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360" yWindow="525" windowWidth="19815" windowHeight="7365"/>
  </bookViews>
  <sheets>
    <sheet name="link- 2701" sheetId="1" r:id="rId1"/>
  </sheets>
  <calcPr calcId="124519"/>
</workbook>
</file>

<file path=xl/comments1.xml><?xml version="1.0" encoding="utf-8"?>
<comments xmlns="http://schemas.openxmlformats.org/spreadsheetml/2006/main">
  <authors>
    <author/>
  </authors>
  <commentList>
    <comment ref="C31" authorId="0">
      <text>
        <r>
          <rPr>
            <sz val="10"/>
            <color rgb="FF000000"/>
            <rFont val="Arial"/>
          </rPr>
          <t>demonstrar até o final da sessão
	-Rafael Carvalho RC
O item foi demonstrado novamente,  item atendido  com sucesso.
	-Roberto Coelho - Diretor de IT</t>
        </r>
      </text>
    </comment>
    <comment ref="C36" authorId="0">
      <text>
        <r>
          <rPr>
            <sz val="10"/>
            <color rgb="FF000000"/>
            <rFont val="Arial"/>
          </rPr>
          <t>pendente o envio de SMS
	-Rafael Carvalho RC
considerado como condicional "e/o". Visto que atendeu pelo menos email
	-Rafael Carvalho RC</t>
        </r>
      </text>
    </comment>
  </commentList>
</comments>
</file>

<file path=xl/sharedStrings.xml><?xml version="1.0" encoding="utf-8"?>
<sst xmlns="http://schemas.openxmlformats.org/spreadsheetml/2006/main" count="495" uniqueCount="332">
  <si>
    <t>EDITAL Nº. 066/2020 - PREGÃO ELETRÔNICO SRP</t>
  </si>
  <si>
    <t>(Processo Administrativo n°. 087/2020)</t>
  </si>
  <si>
    <t>Prova de Conceito</t>
  </si>
  <si>
    <t>15.1.3.1.</t>
  </si>
  <si>
    <t>Registro do plano de manutenção preventiva por veículo</t>
  </si>
  <si>
    <t>Atende</t>
  </si>
  <si>
    <t>15.1.3.2.</t>
  </si>
  <si>
    <t xml:space="preserve">Aviso de revisões a serem realizadas por veículo, conforme estabelecido no plano de manutenção, por meio de alertas, relatórios ou e-mail. </t>
  </si>
  <si>
    <t>15.1.3.4.</t>
  </si>
  <si>
    <t xml:space="preserve"> Registro do orçamento de cada manutenção, que deverá conter, no mínimo</t>
  </si>
  <si>
    <t>a.</t>
  </si>
  <si>
    <t>placa e o hodômetro do veículo</t>
  </si>
  <si>
    <t>b.</t>
  </si>
  <si>
    <t>nome do condutor que entregou o veículo</t>
  </si>
  <si>
    <t>c.</t>
  </si>
  <si>
    <t>a relação de peças, acessórios, componentes, materiais e suas respectivas quantidades e preços (unitário e total);</t>
  </si>
  <si>
    <t>d.</t>
  </si>
  <si>
    <t>a relação de serviços e seus respectivos tempos e preços (unitário e total)</t>
  </si>
  <si>
    <t>e.</t>
  </si>
  <si>
    <t>datas da entrada do veículo e da emissão do orçamento,</t>
  </si>
  <si>
    <t>f.</t>
  </si>
  <si>
    <t>além do tipo de manutenção (corretiva, preventiva, preditiva, sinistro, em garantia)</t>
  </si>
  <si>
    <t xml:space="preserve">15.1.3.4.1. </t>
  </si>
  <si>
    <t>Caso tenha havido a utilização de serviço de reboque/guincho, este deverá estar contemplado nas informações referentes à manutenção ocorrida.</t>
  </si>
  <si>
    <t xml:space="preserve">15.1.3.5. </t>
  </si>
  <si>
    <t>Todos os serviços inseridos nos orçamentos deverão estar vinculados a uma peça/ acessório, de forma que seja possível identificar exatamente qual o tipo de serviço será executado. Não poderá haver registros de serviços “genéricos”.</t>
  </si>
  <si>
    <t>15.1.3.5.1.</t>
  </si>
  <si>
    <t xml:space="preserve"> O registro do orçamento deverá ser feito exclusivamente pela rede de oficinas e estabelecimentos do setor de reposição automotiva credenciada à CONTRATADA.</t>
  </si>
  <si>
    <t>15.1.3.5.2.</t>
  </si>
  <si>
    <t>No registro do veículo no estabelecimento onde será feito o orçamento inicial, o sistema deverá, obrigatoriamente, exigir senha do condutor que realizar a entrega.</t>
  </si>
  <si>
    <t>15.1.3.5.2.1.</t>
  </si>
  <si>
    <t>Antes da exigência da senha, o sistema deverá exibir os dados do veículo inseridos pelo estabelecimento para que o condutor as confirme, mediante sua senha.</t>
  </si>
  <si>
    <t>15.1.3.5.2.2.</t>
  </si>
  <si>
    <t>A senha do condutor é pessoal e intransferível.</t>
  </si>
  <si>
    <t>15.1.3.5.3.</t>
  </si>
  <si>
    <t>Registro e controle das garantias de peças, componentes, acessórios, materiais e serviços.</t>
  </si>
  <si>
    <t>15.1.3.5.3.1.</t>
  </si>
  <si>
    <t xml:space="preserve"> O sistema deverá permitir consulta de peças em garantia, por veículo, unidade/setor ou por órgão/secretaria.</t>
  </si>
  <si>
    <t>15.1.3.5.4.</t>
  </si>
  <si>
    <t xml:space="preserve"> Classificação das peças em genuínas, originais ou 1ª linha.</t>
  </si>
  <si>
    <t>15.1.3.5.5.</t>
  </si>
  <si>
    <t xml:space="preserve"> Classificação da manutenção em: corretiva, preventiva, preditiva, sinistro ou em garantia.</t>
  </si>
  <si>
    <t>15.1.3.5.6.</t>
  </si>
  <si>
    <t xml:space="preserve"> Procedimento de vistoria por imagem, quando necessário, por meio de upload de fotografias do veículo, a fim de subsidiar a avaliação e recomendação da manutenção apropriada pela equipe especializada, bem como conferência do gestor da frota do órgão/secretaria contratante.</t>
  </si>
  <si>
    <t>15.1.3.5.7.</t>
  </si>
  <si>
    <t>Cotação eletrônica de preços na rede credenciada com no mínimo 03 (três) orçamentos para cada peça/material e/ou serviço, em oficinas e estabelecimentos distintos. É facultado ao gestor de frota solicitar, sempre que julgar necessário, outras cotações, sem restrição à quantidade, devendo o sistema permitir o registro dessas cotações adicionais.</t>
  </si>
  <si>
    <t>15.1.3.5.8.</t>
  </si>
  <si>
    <t xml:space="preserve"> Em manutenções em que haja participação de mais de 1 (um) estabelecimento, o sistema deverá possuir indicação informando em qual estabelecimento o veículo foi registrado fisicamente (onde ocorreu o registro de entrada). No momento da retirada do veículo, o sistema deve assegurar que quaisquer orçamentos/cotações relacionados à manutenção do veículo devem, obrigatoriamente, estar finalizados.</t>
  </si>
  <si>
    <t>15.1.3.5.8.1.</t>
  </si>
  <si>
    <t>Regra geral, os serviços devem ser executados em apenas um estabelecimento, visando evitar deslocamentos desnecessários e manter a garantia dos serviços prestados.</t>
  </si>
  <si>
    <t xml:space="preserve">15.1.3.5.8.2. </t>
  </si>
  <si>
    <t>As peças e acessórios poderão ser fornecidos por mais de um estabelecimento.</t>
  </si>
  <si>
    <t>15.1.3.5.9.</t>
  </si>
  <si>
    <t>Alteração dos itens do orçamento pelo estabelecimento, a partir da verificação de garantia ou em decorrência da negociação sobre os mesmos.</t>
  </si>
  <si>
    <t>15.1.3.5.9.1.</t>
  </si>
  <si>
    <t xml:space="preserve"> Caso haja algum item/serviço em garantia, este deve ser exibido com essa informação para as devidas tratativas por parte da equipe especializada e/ou gestor da frota.</t>
  </si>
  <si>
    <t>15.1.3.5.10.</t>
  </si>
  <si>
    <t xml:space="preserve"> Apresentação através de rotina especifica, consulta ou relatório, dos dados de todas as cotações realizadas para cada manutenção, com a indicação da combinação econômica de menor preço.</t>
  </si>
  <si>
    <t>15.1.3.5.11.</t>
  </si>
  <si>
    <t xml:space="preserve"> Aprovação parcial, total ou reprovação dos orçamentos por parte do gestor de frota do órgão/secretaria contratante, através de senha pessoal e intransferível.</t>
  </si>
  <si>
    <t>15.1.3.5.12.</t>
  </si>
  <si>
    <t xml:space="preserve"> Possibilidade de solicitação, pelo gestor de frota, de revisão dos orçamentos/cotações.</t>
  </si>
  <si>
    <t>15.1.3.5.13.</t>
  </si>
  <si>
    <t xml:space="preserve"> Criação de Ordens de Serviços, relativas às manutenções aprovadas.</t>
  </si>
  <si>
    <t>15.1.3.5.13.1.</t>
  </si>
  <si>
    <t xml:space="preserve"> Registro de todas as datas dos eventos da manutenção, desde o registro até sua finalização contendo, pelo menos: Data da solicitação da manutenção; Data do registro no estabelecimento; Data da finalização da  orçamentação; Data das aprovações pelos gestores de frota; Data do início  da manutenção; Data do término da manutenção; Data da retirada do  veículo.  </t>
  </si>
  <si>
    <t>15.1.3.5.13.1.1.</t>
  </si>
  <si>
    <t xml:space="preserve"> Para cada manutenção, o sistema deverá registrar: o estabelecimento, os dados cadastrais dos responsáveis pelas aprovações e do condutor responsável pela entrega e retirada do veículo.</t>
  </si>
  <si>
    <t>15.1.3.5.14.</t>
  </si>
  <si>
    <t xml:space="preserve"> Aviso ao gestor de frota do órgão/secretaria por meio de alerta em sistema e/ou email e SMS para cada uma das etapas que dependam de ação por parte do CONTRATANTE (exemplo: aprovações, retirada do veículo);</t>
  </si>
  <si>
    <t>15.1.3.5.15.</t>
  </si>
  <si>
    <t xml:space="preserve"> O sistema deve exibir além do código dos órgãos/secretarias, suas respectivas siglas.</t>
  </si>
  <si>
    <t>15.1.3.5.16.</t>
  </si>
  <si>
    <t xml:space="preserve"> O sistema deve verificar, automaticamente, se todas as exigências para aprovação do gestor foram atendidas, tais como a comprovação dos preços das montadoras, tabelas tempário, checklist, dentre outros.</t>
  </si>
  <si>
    <t>15.1.3.5.17.</t>
  </si>
  <si>
    <t xml:space="preserve"> O sistema deve possibilitar voltar fase e alterar o tipo de solicitação, com alteração do tipo de peças (genuína e original ou 1ª linha). </t>
  </si>
  <si>
    <t>15.1.3.5.18.</t>
  </si>
  <si>
    <t xml:space="preserve"> O sistema deve registrar data/hora de quando a combinação econômica foi enviada para o gestor.</t>
  </si>
  <si>
    <t>15.1.3.5.19.</t>
  </si>
  <si>
    <t xml:space="preserve"> O sistema deve exibir o nome do técnico da equipe especializada responsável pelo atendimento da manutenção.</t>
  </si>
  <si>
    <t>15.1.4</t>
  </si>
  <si>
    <t xml:space="preserve"> Cada manutenção somente será liberada após validação dos requisitos pré-definidos, sendo estes, no mínimo, a identificação do veículo, a identificação do condutor que entregou o veículo e a aprovação do orçamento pelo gestor da frota do órgão/secretaria contratante, que também deverá ser identificado pelo sistema.</t>
  </si>
  <si>
    <t>15.1.5</t>
  </si>
  <si>
    <t xml:space="preserve"> Para a aprovação da manutenção, é obrigatória a comprovação prévia por parte da CONTRATADA, preferencialmente por meio de sistema de orçamentação, de que:</t>
  </si>
  <si>
    <t>15.1.5.1.</t>
  </si>
  <si>
    <t xml:space="preserve"> Os preços unitários de peças, componentes, acessórios, materiais são inferiores ou, pelo menos, iguais aos preços oficiais do fabricante/ montadora com a aplicação do desconto constante de sua proposta comercial final.</t>
  </si>
  <si>
    <t>15.1.5.2.</t>
  </si>
  <si>
    <t xml:space="preserve"> Os tempos de reparo são inferiores ou, pelo menos, iguais aos tempos oficiais do fabricante/montadora, e os preços unitários do serviço são inferiores ou, pelo menos, iguais aos preços da hora/homem por tipo de veículo constantes de sua proposta comercial final.</t>
  </si>
  <si>
    <t>15.1.5.2.1.</t>
  </si>
  <si>
    <t xml:space="preserve"> A cada manutenção, como forma de comprovação dos preços e tempos dos orçamentos e cotações, deverão ser inseridos no sistema de gestão os preços unitários oficiais de peças/componentes/acessórios, assim como os  tempos de reparos oficiais por tipo de serviço e por marca/modelo.</t>
  </si>
  <si>
    <t>15.1.5.2.2.</t>
  </si>
  <si>
    <t xml:space="preserve"> As comprovações devem ser inseridas no sistema em arquivos em  formato pdf. </t>
  </si>
  <si>
    <t>15.1.5.2.3.</t>
  </si>
  <si>
    <t xml:space="preserve"> As comprovações devem ser inseridas no sistema de gestão logo após a finalização do orçamento principal, realizado no estabelecimento onde o veículo foi registrado.</t>
  </si>
  <si>
    <t>15.1.6.</t>
  </si>
  <si>
    <t>Após aprovação e autorização da manutenção, esta poderá ser iniciada pelo estabelecimento. Somente após a finalização da manutenção e retirada do veículo pelo órgão/secretaria contratante, o mesmo veículo poderá realizar manutenções em outro estabelecimento.</t>
  </si>
  <si>
    <t>15.1.7.</t>
  </si>
  <si>
    <t xml:space="preserve"> Os dados registrados no sistema relativos a todas as manutenções aprovadas ou reprovadas, inclusive os itens dos orçamentos, das cotações e aprovações (dados dos gestores que aprovaram o serviço) devem ser coletados e armazenados pelo sistema, em base de dados permanente, centralizada e constantemente atualizada e estar disponíveis para consultas e emissão de relatórios.</t>
  </si>
  <si>
    <t>15.1.8.</t>
  </si>
  <si>
    <t xml:space="preserve"> Deverá haver pelo menos 01 (um) perfil de acesso ao sistema:</t>
  </si>
  <si>
    <t>15.1.8.1.</t>
  </si>
  <si>
    <t>Gestor de Frota Municipal: deverá ter acesso às informações das manutenções aprovadas e reprovadas dos veículos de todos os órgãos/secretarias contratantes, bem como autorizar os orçamentos, porém não poderá incluir ou alterar parâmetros para nenhum órgão/secretaria, como cotas financeiras ou limite de alçada.</t>
  </si>
  <si>
    <t>15.1.9.</t>
  </si>
  <si>
    <t>O sistema deverá estar apto a receber e tratar informações referentes à questão tributária prevista nas legislações que tratam de manutenção veicular e serviços correlatos.</t>
  </si>
  <si>
    <t>15.1.9.1.</t>
  </si>
  <si>
    <t xml:space="preserve"> Em especial, deverão ser observadas as regras referentes à dedução ou isenção do ICMS e as possibilidades de retenção na fonte do ISSQN. </t>
  </si>
  <si>
    <t>15.1.9.2.</t>
  </si>
  <si>
    <t xml:space="preserve"> Há obrigatoriedade de que as notas fiscais emitidas pelas oficinas e estabelecimentos da rede credenciada relativas à venda de mercadorias e/ou prestação de serviços contenham todas as informações tributárias necessárias ao correto pagamento pelos órgãos/secretarias contratantes.</t>
  </si>
  <si>
    <t>15.1.9.3.</t>
  </si>
  <si>
    <t xml:space="preserve"> Para cada manutenção, o sistema, deverá calcular os valores a serem pagos pelos órgãos/secretarias contratantes já considerando a dedução/retenção dos tributos, quando for o caso.</t>
  </si>
  <si>
    <t>15.1.10.</t>
  </si>
  <si>
    <t xml:space="preserve"> As faturas deverão ainda demonstrar, no mínimo, as seguintes informações:</t>
  </si>
  <si>
    <t>15.1.10.1.</t>
  </si>
  <si>
    <t xml:space="preserve"> Nome do órgão/secretaria contratante;</t>
  </si>
  <si>
    <t>15.1.10.2.</t>
  </si>
  <si>
    <t xml:space="preserve"> Período ao qual se refere a fatura;</t>
  </si>
  <si>
    <t>15.1.10.3.</t>
  </si>
  <si>
    <t>O número do contrato;</t>
  </si>
  <si>
    <t>15.1.10.4.</t>
  </si>
  <si>
    <t xml:space="preserve"> Informações da fonte pagadora;</t>
  </si>
  <si>
    <t>15.1.10.5.</t>
  </si>
  <si>
    <t xml:space="preserve"> Valor aprovado pelo gestor de frota no sistema;</t>
  </si>
  <si>
    <t>15.1.10.6.</t>
  </si>
  <si>
    <t xml:space="preserve"> Tributos que foram deduzidos e/ou retidos;</t>
  </si>
  <si>
    <t>15.1.10.7.</t>
  </si>
  <si>
    <t xml:space="preserve"> Valor do reembolso/repasse a ser pago ao Contratado em decorrência dos pagamentos que serão efetuados às oficinas e estabelecimentos da rede credenciada; e</t>
  </si>
  <si>
    <t>15.1.10.8.</t>
  </si>
  <si>
    <t>Taxa de administração.</t>
  </si>
  <si>
    <t>15.1.10.9.</t>
  </si>
  <si>
    <t xml:space="preserve"> A fatura poderá ser centralizada ou descentralizada (por Unidade e/ou centro de custo), a critério do órgão/secretaria contratante.</t>
  </si>
  <si>
    <t>15.1.11.</t>
  </si>
  <si>
    <t xml:space="preserve"> DOS RELATÓRIOS</t>
  </si>
  <si>
    <t>15.1.11.1.</t>
  </si>
  <si>
    <t xml:space="preserve"> Deverá ser possível aos usuários emitirem relatórios gerenciais, operacionais e financeiros para controle e gestão das informações sobre os veículos e suas respectivas despesas com manutenção durante todo o período de vigência do contrato. Deverá haver opções de visualização das informações tanto na tela quanto pela extração de documentos em formato xls (ou similar) e PDF. Estes relatórios poderão ser detalhados ou consolidados por:</t>
  </si>
  <si>
    <t>15.1.11.1.1.</t>
  </si>
  <si>
    <t xml:space="preserve"> Período (dia, semana, mês, datas no geral);</t>
  </si>
  <si>
    <t>15.1.11.1.1.1.</t>
  </si>
  <si>
    <t xml:space="preserve"> A data considerada como filtro de relatório deve ser a do registro da manutenção no sistema, no momento quando o veículo tem sua entrada processada no estabelecimento da rede credenciada.</t>
  </si>
  <si>
    <t>15.1.11.2.</t>
  </si>
  <si>
    <t xml:space="preserve"> Veículo, unidade/setor (formado pelo conjunto de veículos alocados numa unidade/setor), órgão/secretaria(formado pelo conjunto de veículos pertencentes a um determinado órgão/secretaria e todas as suas unidades/setores);</t>
  </si>
  <si>
    <t>15.1.11.3.</t>
  </si>
  <si>
    <t xml:space="preserve"> Local da manutenção (estabelecimento e município), a fim de  acompanhar o histórico de manutenções realizadas em cada um deles;</t>
  </si>
  <si>
    <t>15.1.11.4.</t>
  </si>
  <si>
    <t xml:space="preserve"> Peças, componentes, acessórios, materiais e serviços; a fim de  acompanhar a evolução histórica de suas trocas e preços por veículo, gerar  estatísticas de vida útil por modelo de veículo, bem como volume de gastos com  cada item, por órgão/secretaria;</t>
  </si>
  <si>
    <t>15.1.11.5.</t>
  </si>
  <si>
    <t xml:space="preserve"> Deverão ser disponibilizados os seguintes relatórios:</t>
  </si>
  <si>
    <t>15.1.11.5.1.</t>
  </si>
  <si>
    <t xml:space="preserve">Detalhamento de cada manutenção realizada por veículo, contendo, no mínimo: data, identificação do estabelecimento, identificação do condutor que levou e retirou o veículo, identificações de todos os orçamentos efetuados com os respectivos preços, identificação do(s) gestor(es) que autorizou(aram) a operação, identificação do responsável na equipe especializada da CONTRATADA pelo atendimento da manutenção, descrição das mercadorias ou serviços adquiridos, quantidade adquirida, tempo unitário, valor unitário, valor total do item e da manutenção. Estas informações devem estar em um único relatório para uma ou mais manutenções  específicas; 
</t>
  </si>
  <si>
    <t>15.1.11.5.2.</t>
  </si>
  <si>
    <t>Duração de cada etapa da manutenção realizada por veículo, contendo, no mínimo: informação sobre o veículo (placa, marca/modelo, ano de fabricação, órgão/setor); identificação do estabelecimento; data/hora do registro do veículo; data/hora dos orçamentos/cotações; data/hora da aprovação pela equipe especializada; data/hora da aprovação pelo gestor do órgão/setor; data/hora de início da manutenção; data/hora de finalização da manutenção; data/hora de retirada do veículo; tempo total de indisponibilidade;</t>
  </si>
  <si>
    <t>15.1.11.5.3.</t>
  </si>
  <si>
    <t>Dados gerais das manutenções, contendo todas as informações sobre os veículos manutenidos, todas as datas das etapas das manutenções (desde o registro de entrada até a retirada), todos os dados das aprovações (aprovadores, níveis de alçada e data), todas as informações das oficinas e estabelecimentos que participaram da manutenção, todas as peças/materiais e serviços utilizados na manutenção, assim como suas quantidades e preços, dentre outras informações disponíveis no sistema.</t>
  </si>
  <si>
    <t>15.1.11.5.4.</t>
  </si>
  <si>
    <t>Comprovação da economicidade das manutenções contendo, no mínimo: identificação do veículo e das oficinas e estabelecimentos, valores orçados e cotados para as peças/materiais e serviços, valor de referência das montadoras para as peças/materiais, tempo de referência das montadoras para os serviços, valor de homem/hora da proposta comercial.</t>
  </si>
  <si>
    <t>15.1.11.5.5.</t>
  </si>
  <si>
    <t>Estatísticas de peças/materiais por marca/modelo de veículo, contendo, no mínimo: marca/modelo, ano de fabricação, descrição das peças/materiais utilizados, sua durabilidade (mínima, média e máxima), preços (mínimos, médios e máximos), com base nos dados das manutenções ocorridas durante a vigência do contrato.</t>
  </si>
  <si>
    <t>15.1.11.5.6.</t>
  </si>
  <si>
    <t xml:space="preserve">Saldo de cota de cada veículo, unidade/setor ou órgão/secretaria; </t>
  </si>
  <si>
    <t>15.1.11.5.7.</t>
  </si>
  <si>
    <t>Relatório analítico da despesa com manutenção preventiva e corretiva de cada órgão/secretaria, por período contendo os dados detalhados de cada manutenção;</t>
  </si>
  <si>
    <t>15.1.11.5.8.</t>
  </si>
  <si>
    <t>Relatório de acompanhamento da garantia das peças, com informações de início e fim de vigência, a garantia oferecida, com sinalização de prazo para vencimento, em dias;</t>
  </si>
  <si>
    <t>15.1.11.5.9.</t>
  </si>
  <si>
    <t xml:space="preserve">Relatório contendo todas as mensagens trocadas entre CONTRATANTE, CONTRATADA e rede credenciada, via sistema, com a indicação do remetente, destinatário, data, e a identificação da manutenção ao qual está relacionada; </t>
  </si>
  <si>
    <t>15.1.11.6.</t>
  </si>
  <si>
    <t xml:space="preserve"> Os relatórios operacionais, contendo informações sobre cada manutenção, devem ser fornecidos em tempo real pelo sistema. Os demais, de acordo com o grau de consolidação das informações, poderão ser disponibilizados no sistema em até 05 (cinco) dias úteis da realização de cada manutenção.</t>
  </si>
  <si>
    <t>15.1.11.7.</t>
  </si>
  <si>
    <t>Alguns dos relatórios poderão ser apresentados sob a forma de consulta online do próprio sistema.</t>
  </si>
  <si>
    <t>15.1.11.8.</t>
  </si>
  <si>
    <t>O sistema deverá possibilitar a extração de relatórios sem limitação ao número de registros ou ao tamanho dos arquivos gerados.</t>
  </si>
  <si>
    <t>15.1.11.8.1</t>
  </si>
  <si>
    <t>O número de registros é proporcional ao tamanho da frota a ser atendida, ao número de órgãos/secretarias contratantes, número de manutenções realizadas e peças/serviços utilizadas.</t>
  </si>
  <si>
    <t>15.1.11.8.2</t>
  </si>
  <si>
    <t xml:space="preserve">Caso não haja possibilidade de extração de relatórios com muitos registros em formato xls (ou similar), deverá ser possível a extração em formato CSV. </t>
  </si>
  <si>
    <t>15.1.11.9</t>
  </si>
  <si>
    <t xml:space="preserve"> Todos os relatórios devem ter a formatação dos números padronizada, de acordo com as seguintes regras:</t>
  </si>
  <si>
    <t>15.1.11.9.1</t>
  </si>
  <si>
    <t>O separador decimal deve ser por “vírgula”;</t>
  </si>
  <si>
    <t>15.1.11.9.2</t>
  </si>
  <si>
    <t xml:space="preserve">Os campos com números devem estar em formato numérico; </t>
  </si>
  <si>
    <t>15.1.11.9.3</t>
  </si>
  <si>
    <t xml:space="preserve">As datas devem estar no formato brasileiro, com separação por “barras”; </t>
  </si>
  <si>
    <t>Os horários devem estar no formato brasileiro, com horas, minutos e segundos separados por “dois pontos”.</t>
  </si>
  <si>
    <t>DO SISTEMA DE GERENCIAMENTO DO ABASTECIMENTO POR MEIO DE ETIQUETAS/TAGS</t>
  </si>
  <si>
    <t>19.1.</t>
  </si>
  <si>
    <t>A CONTRATADA deverá implantar e operacionalizar, junto à CONTRATANTE, um sistema informatizado em ambiente de produção na web, com registro online dos dados dos abastecimentos efetuados nos postos da rede credenciada, propiciando à CONTRATANTE gestão e controle detalhado das informações em tempo real.</t>
  </si>
  <si>
    <t>19.2.</t>
  </si>
  <si>
    <t>Esse sistema deve ser compatível, no mínimo, com os sistemas operacionais Windows 95/98/XP/2000/Vista/Seven/8/10 e Linux, com os navegadores MS Internet Explorer, Mozilla Firefox e Google Chrome, e também com ferramentas de escritório Microsoft Office 97/2000/XP/Vista/Seven, LibreOffice e BrOffice, ou outro que possa vir ser a utilizado pela CONTRATANTE, desde que amplamente utilizado no mercado, sendo de responsabilidade da CONTRATADA quaisquer softwares adicionais necessários ao seu acesso.</t>
  </si>
  <si>
    <t>19.3.</t>
  </si>
  <si>
    <t xml:space="preserve"> As principais interfaces com o usuário deverão ser digitais e amigáveis, no idioma português (Brasil), ou utilizar palavras em inglês amplamente conhecidas (Yes, No, Help, Download, Upload, etc.).</t>
  </si>
  <si>
    <t>19.4.</t>
  </si>
  <si>
    <t xml:space="preserve"> O software deve possuir sistema de ajuda (Help) acessível ao usuário, possibilitando-o obter informações e orientações.</t>
  </si>
  <si>
    <t>19.5</t>
  </si>
  <si>
    <t>O sistema contratado deverá estar preparado para integração com o sistema interno da Prefeitura de Santa Luzia-MG.</t>
  </si>
  <si>
    <t>19.6</t>
  </si>
  <si>
    <t>A integração será realizada preferencialmente com tecnologia com comunicação online e obrigatoriamente via troca de arquivos entre sistemas.</t>
  </si>
  <si>
    <t>19.7</t>
  </si>
  <si>
    <t>A integração não contemplará os dados dos maquinários/equipamentos que abastecerão pelo modelo.</t>
  </si>
  <si>
    <t>19.8</t>
  </si>
  <si>
    <t>O cadastramento dos equipamentos e maquinários deverá ser realizado manualmente pelo FORNECEDOR, de acordo com os dados enviados pela CONTRATANTE.</t>
  </si>
  <si>
    <t>19.9</t>
  </si>
  <si>
    <t>O sistema contratado poderá ser utilizado pelo CONTRATANTE no interregno entre a contratação e a integração com sistema interno da Prefeitura de Santa Luzia MG.</t>
  </si>
  <si>
    <t>19.10</t>
  </si>
  <si>
    <t xml:space="preserve"> A Prefeitura de Santa Luzia-MG, disponibilizará os arquivos à CONTRATADA via e-mail, com dados dos órgãos/secretaria, unidades, veículos oficiais e condutores, para cadastro e atualização dos dados.</t>
  </si>
  <si>
    <t>19.10.1</t>
  </si>
  <si>
    <t>A CONTRATADA deverá gerar arquivo com os logs de erros referente ao processamento dos arquivos citados.</t>
  </si>
  <si>
    <t>19.11</t>
  </si>
  <si>
    <t xml:space="preserve">A CONTRATADA deverá gerar arquivo TXT com os dados dos abastecimentos. </t>
  </si>
  <si>
    <t xml:space="preserve"> No caso de alteração do layout dos arquivos, a CONTRATADA será comunicada pela Prefeitura de Santa Luzia-MG.</t>
  </si>
  <si>
    <t>19.12</t>
  </si>
  <si>
    <t xml:space="preserve"> O cadastramento e atualização dos dados dos veículos oficiais e dos condutores deverão ocorrer automaticamente por meio dos arquivos enviados do sistema inter no da Prefeitura de Santa Luzia-MG ao sistema contratado obrigatoriamente ou via comunicação online.</t>
  </si>
  <si>
    <t>19.12.1</t>
  </si>
  <si>
    <t xml:space="preserve"> A inclusão dos dados de novos veículos e condutores e a atualização dos dados daqueles já carregados ao sistema do FORNECEDOR serão feitas exclusivamente por esta importação. Entende-se por dados cadastrais do veículo aqueles necessários à sua identificação como: órgão/secretaria proprietário, unidade, placa, situação do veículo no patrimônio estadual (ativo, inativo), RENAVAM, marca/modelo, ano fabricação, ano modelo, tipo combustível, capacidade do tanque e hodômetro. Entendem-se como dados cadastrais do condutor aqueles necessários à sua identificação, como: órgão/secretaria a qual está vinculado, CPF, nome, situação dele no órgão/secretaria (ativo e inativo) e senha.</t>
  </si>
  <si>
    <t>19.12.2</t>
  </si>
  <si>
    <t xml:space="preserve"> Os dados constantes nas cargas não poderão ser editados no sistema do FORNECEDOR.</t>
  </si>
  <si>
    <t>19.12.3</t>
  </si>
  <si>
    <t xml:space="preserve">Somente os veículos presentes na carga importada do sistema interno da Prefeitura de Santa Luzia-MG poderão realizar abastecimentos e somente os condutores presentes na mesma carga poderão confirmar tais abastecimentos. </t>
  </si>
  <si>
    <t>19.13</t>
  </si>
  <si>
    <t>A transferência de veículos entre as secretarias ocorrerá por meio do sistema integrado da Prefeitura de Santa Luzia-MG. Esta informação estará disponível na carga subsequente à movimentação e deve ser atualizada no sistema do FORNECEDOR.</t>
  </si>
  <si>
    <t>19.14</t>
  </si>
  <si>
    <t>Para todos os veículos registrados no sistema, poderá ser atribuído uma ou mais fontes de recursos para pagamento da despesa simultaneamente, sem a necessidade de movimentação do veículo entre centro de custos ou recadastramento do mesmo na base de dados.</t>
  </si>
  <si>
    <t>19.15</t>
  </si>
  <si>
    <t xml:space="preserve">Deverá haver pelo menos 03 (três) perfis de acesso ao sistema disponibilizado: </t>
  </si>
  <si>
    <t>19.15.1</t>
  </si>
  <si>
    <t>O Gestor de Frota da Prefeitura (Controle Geral): disponibilizará a cota orçamentária das secretarias contratantes e terá acesso às informações dos abastecimentos dos veículos de todas as outras secretarias participantes do Registro de Preços. Poderá incluir, alterar ou excluir parâmetros para todas as secretarias, não podendo estes parâmetros ser alterados pelo Gestor de Frota da Secretaria. Perfil deve ter dois níveis de acesso permitido: operação ou consulta.</t>
  </si>
  <si>
    <t>19.15.2</t>
  </si>
  <si>
    <t>Gestor de Frota do Órgão/Secretária (Controle Parcial): disponibilizará cota orçamentária da(s) secretárias(s), sob sua responsabilidade, para as etiquetas/tags dos veículos da unidade; terá acesso às informações dos abastecimentos dos veículos da(s) secretaria(s) e unidade(s) sob sua responsabilidade; poderá incluir, alterar ou excluir parâmetros para a frota da(s) secretaria(s) e unidade(s) sob sua responsabilidade. Perfil deve ter dois níveis de acesso permitido: operação ou consulta.</t>
  </si>
  <si>
    <t>19.15.3</t>
  </si>
  <si>
    <t>Gestor de Frota da Unidade/Setor (Controle Local): disponibilizará cota orçamentária da(s) unidade(s), sob sua responsabilidade, para as etiquetas/tags dos veículos da unidade; terá acesso às informações dos abastecimentos dos veículos da(s) unidade(s) sob sua responsabilidade; poderá incluir, alterar ou excluir parâmetros para a frota da(s) unidade(s) sob sua responsabilidade. Perfil deve ter dois níveis de acesso permitido: operação ou consulta.</t>
  </si>
  <si>
    <t>19.15.3.1</t>
  </si>
  <si>
    <t xml:space="preserve"> A unidade/setor é uma subdivisão ou base operacional da Prefeitura nas Secretarias.</t>
  </si>
  <si>
    <t>19.16.</t>
  </si>
  <si>
    <t>O sistema deverá permitir a inclusão permanente de acesso de novos usuários, para realizar consulta de dados, autorização, aprovação, rejeição, correção de transações, emissão e consulta de relatórios.</t>
  </si>
  <si>
    <t>19.17.</t>
  </si>
  <si>
    <t xml:space="preserve"> O sistema deve permitir incluir mais de um gestor para os perfis de acesso, sendo que a CONTRATADA será responsável pelo cadastro dos usuários com perfil de Gestor de Frota da Prefeitura e do Gestor de Frota dos Órgãos/Secretárias. </t>
  </si>
  <si>
    <t>19.18.</t>
  </si>
  <si>
    <t xml:space="preserve"> O cadastro do perfil Gestor de Frota da Unidade/Setor poderá ser realizado, no sistema do FORNECEDOR, pelo Gestor de Frota da Prefeitura, se houver funcionalidade neste sistema para tal fim.</t>
  </si>
  <si>
    <t>19.18.1.</t>
  </si>
  <si>
    <t xml:space="preserve"> Caso não exista a funcionalidade, o cadastro será de responsabilidade da CONTRATADA.</t>
  </si>
  <si>
    <t>19.19</t>
  </si>
  <si>
    <t>O sistema do FORNECEDOR deverá permitir parametrizar controles de abastecimento por:</t>
  </si>
  <si>
    <t>19.19.1</t>
  </si>
  <si>
    <t>Número de transações (por dia, semana, mês);</t>
  </si>
  <si>
    <t>19.19.2</t>
  </si>
  <si>
    <t xml:space="preserve">Intervalo de tempo ou quilometragem entre as transações; </t>
  </si>
  <si>
    <t>19.19.3</t>
  </si>
  <si>
    <t>Tipo de combustível;</t>
  </si>
  <si>
    <t>19.19.4</t>
  </si>
  <si>
    <t>Municípios de abastecimento;</t>
  </si>
  <si>
    <t>19.19.5</t>
  </si>
  <si>
    <t>Postos da rede credenciada;</t>
  </si>
  <si>
    <t>19.19.6</t>
  </si>
  <si>
    <t>Valor máximo do litro de combustível;</t>
  </si>
  <si>
    <t>19.19.7</t>
  </si>
  <si>
    <t>Veículo e /ou unidade do órgão/secretaria e entidade;</t>
  </si>
  <si>
    <t>19.19.8</t>
  </si>
  <si>
    <t>Desempenho do veículo (em Km/l).</t>
  </si>
  <si>
    <t>19.20</t>
  </si>
  <si>
    <t>A parametrização poderá ser feita por veículo, por grupos ou blocos de veículos, por unidades (setores/departamentos), por secretaria ou para toda a frota da Prefeitura de Santa Luzia-MG.</t>
  </si>
  <si>
    <t>19.21</t>
  </si>
  <si>
    <t>A parametrização inserida pelo Gestor de Frota da Prefeitura não poderá ser alterada pelo Gestor de Frota do Órgão/Secretaria ou pelo Gestor de Frota da Unidade/Setor.</t>
  </si>
  <si>
    <t>19.22</t>
  </si>
  <si>
    <t>A parametrização inserida pelo Gestor de Frota do Órgão/Secretaria não poderá ser alterada pelo Gestor de Frota da Unidade/Setor, mas poderá ser alterada pelo Gestor de Frota da Prefeitura.</t>
  </si>
  <si>
    <t>19.23</t>
  </si>
  <si>
    <t>O sistema da contratada deverá permitir a alimentação das cotas mensais de forma manual ou automaticamente, considerando limites mensais previamente programados. Cada gestor de frota contratante terá autonomia para estabelecer os critérios de controle de cota referentes ao seu órgão/secretaria ou unidade/setor.</t>
  </si>
  <si>
    <t>19.24</t>
  </si>
  <si>
    <t xml:space="preserve">O saldo remanescente na etiqueta/tag de veículo movimentado entre unidades do mesmo órgão/secretaria deve retornar à unidade a qual ele se encontrava vinculado antes da movimentação e o gestor de frota do órgão/secretaria ou da unidade deverá transferir saldo da unidade atual do veículo para a etiqueta/tag de  identificação. </t>
  </si>
  <si>
    <t>19.25</t>
  </si>
  <si>
    <t xml:space="preserve"> O saldo remanescente na etiqueta/tag de veículo movimentado para outro órgão/secretaria deverá retornar ao saldo do órgão/secretaria de origem. </t>
  </si>
  <si>
    <t>19.26</t>
  </si>
  <si>
    <t>O Gestor de Frota do Órgão/Secretaria deverá tomar as providências necessárias para a desativação da etiqueta/tag de veículos movimentados para outro órgão/secretarias.</t>
  </si>
  <si>
    <t>19.27</t>
  </si>
  <si>
    <t xml:space="preserve"> O Gestor de Frota do Órgão/Secretaria, que recebeu o veículo após a movimentação, deverá tomar as providências necessárias para obtenção de nova etiqueta/tag para abastecimento do veículo.</t>
  </si>
  <si>
    <t>19.28</t>
  </si>
  <si>
    <t xml:space="preserve">O sistema deverá ter a funcionalidade de solicitação, liberação e bloqueio da etiqueta/tag, bem como de solicitação de emissão de segunda via de etiqueta/tag. </t>
  </si>
  <si>
    <t>19.29</t>
  </si>
  <si>
    <t xml:space="preserve">O sistema deverá possibilitar o bloqueio imediato do uso de etiqueta/tag, pelo respectivo gestor de frota do órgão/secretaria ou da unidade/setor, ou ainda quando da comunicação de perda ou extravio ao serviço de suporte técnico. </t>
  </si>
  <si>
    <t>19.30</t>
  </si>
  <si>
    <t>O sistema deverá possibilitar o bloqueio temporário a fim de evitar custos com confecção e emissão de nova etiqueta/tag.</t>
  </si>
  <si>
    <t>19.31</t>
  </si>
  <si>
    <t>O sistema deverá possibilitar a utilização de mais de um tipo de combustível para um mesmo veículo, face a existência de veículos bicombustíveis (a álcool e gasolina) na frota da Prefeitura de Santa Luzia-MG, bem como de todos os demais produtos e serviços constantes no objeto do presente Termo de Referência.</t>
  </si>
  <si>
    <t>19.32</t>
  </si>
  <si>
    <t>O sistema deverá viabilizar o controle de produtos e serviços contratados, com crítica de consistência aos lançamentos efetuados e a segurança de utilização, devendo estas informações estarem disponíveis para consulta na web imediatamente após realizada a transação.</t>
  </si>
  <si>
    <t>19.33</t>
  </si>
  <si>
    <t xml:space="preserve"> A operação, o registro e o tratamento das informações deverão ser efetuados eletronicamente por meio de sistema integrado e informatizado de autorizações, e do uso de equipamentos especiais de leitura e gravação de dados para veículos e usuários.</t>
  </si>
  <si>
    <t>19.34</t>
  </si>
  <si>
    <t>A CONTRATADA deverá disponibilizar, em caráter excepcional no caso de falha do sistema online, meios que possibilitem realizar a transação de modo a não interferir na rotina operacional da CONTRATANTE.</t>
  </si>
  <si>
    <t>19.35</t>
  </si>
  <si>
    <t>Para atender às excepcionalidades da Prefeitura, o sistema deverá possibilitar o lançamento manual das transações com autorização fornecida via telefone, 24 (vinte e quatro) horas por dia, 07 (sete) dias por semana, de forma a manter os serviços contratados em casos de pane ou de inoperância do sistema informatizado no local de abastecimento ou ainda de perda dos cartões dos veículos.</t>
  </si>
  <si>
    <t>19.36</t>
  </si>
  <si>
    <t>O sistema de gerenciamento deverá permitir a emissão de relatórios cadastrais, operacionais e financeiros, com identificação de toda e qualquer transação efetuada na rede credenciada, possibilitando o efetivo controle e gestão sobre os veículos, usuários e respectivas despesas, durante todo o período de vigência do contrato.</t>
  </si>
  <si>
    <t>19.36.1</t>
  </si>
  <si>
    <t xml:space="preserve">Estes relatórios poderão ser detalhados ou consolidados por período (dia, semana, mês, etc.); unidade, órgão/secretaria e geral (formado pelo conjunto de todos os órgãos/secretarias da Prefeitura de Santa Luzia participantes do Registro de  Preços); e, local de abastecimento (posto e município). 
</t>
  </si>
  <si>
    <t>19.36.2</t>
  </si>
  <si>
    <t>Tais relatórios deverão contemplar também o desempenho dos veículos, tais como consumo e quilometragem percorrida; preços históricos unitários em R$/L por tipo de combustível e posto, além dos possíveis desvios em relação aos parâmetros adotados.</t>
  </si>
  <si>
    <t>19.36.3</t>
  </si>
  <si>
    <t>Os relatórios poderão ser exibidos em tela, impressos e salvos em alguma extensão de arquivo, tais como, XLS, PDF, TXT, JPG, HTML, etc.</t>
  </si>
  <si>
    <t>19.36.4</t>
  </si>
  <si>
    <t>Os relatórios que exijam a consolidação de grande quantidade de dados não necessitam ser exibidos em tela.</t>
  </si>
  <si>
    <t>19.36.5</t>
  </si>
  <si>
    <t>A CONTRATANTE poderá exigir a emissão de relatório específico para atender suas necessidades, desde que dentro dos objetivos relacionados ao controle da frota, ressalvada a razoabilidade da solicitação.</t>
  </si>
  <si>
    <t>19.37</t>
  </si>
  <si>
    <t>Durante os 05 (cinco) anos seguintes à extinção do contrato, a empresa obriga-se a fornecer os dados e relatórios gerenciais solicitados pela Prefeitura de Santa Luzia-MG ou pelos CONTRATANTES, sem custos, no prazo de 15 (quinze) dias corridos contados da solicitação.</t>
  </si>
  <si>
    <t>19.38</t>
  </si>
  <si>
    <t xml:space="preserve">Sob nenhuma hipótese, caberá à CONTRATADA a autorização de execução de serviços ou aquisições de produtos, ficando sob sua única responsabilidade, o ônus havido de uma execução de serviço/materiais nesses parâmetros. </t>
  </si>
  <si>
    <t>19.39</t>
  </si>
  <si>
    <t>A CONTRATADA deverá fornecer cópia completa do banco de dados relativo a veículos, usuários e transações realizada em formato inteligível para planilhas ou banco de dados ao término de cada exercício fiscal, gravado em meio magnético ou disponível para download.</t>
  </si>
  <si>
    <t>19.40</t>
  </si>
  <si>
    <t>CONTRATADA deverá permitir o acesso da CONTRATANTE ao banco de dados e relatórios gerenciais, via internet, 24 (vinte e quatro) horas por dia, todos os dias da semana, durante a vigência do contrato.</t>
  </si>
  <si>
    <t>20. DO REGISTRO DO ABASTECIMENTO NO SISTEMA</t>
  </si>
  <si>
    <t>20.1.</t>
  </si>
  <si>
    <t xml:space="preserve"> No ato da utilização dos produtos ou serviços será obrigatória a utilização da etiqueta/tag autodestrutiva RFID/NFC ou dispositivo similar do veículo. </t>
  </si>
  <si>
    <t>20.2.</t>
  </si>
  <si>
    <t>As transações realizadas pela rede credenciada sem a devida cobertura de crédito será de total responsabilidade da CONTRATADA.</t>
  </si>
  <si>
    <t>20.3.</t>
  </si>
  <si>
    <t>Os dados de cada abastecimento realizado devem ser coletados e armazenados pelo sistema, em base de dados permanente, centralizada e constantemente atualizada, devendo abranger, no mínimo:</t>
  </si>
  <si>
    <t>20.3.1</t>
  </si>
  <si>
    <t>Tipo de operação (compra, consulta, estorno, etc.);</t>
  </si>
  <si>
    <t>20.3.2</t>
  </si>
  <si>
    <t>Origem (P.O.S – point ofsale ou Central de Atendimento);</t>
  </si>
  <si>
    <t>20.3.3</t>
  </si>
  <si>
    <t>Órgão/Secretária do veículo;</t>
  </si>
  <si>
    <t>20.3.4</t>
  </si>
  <si>
    <t xml:space="preserve">Unidade/Setor (base operacional) onde o veículo está alocado; </t>
  </si>
  <si>
    <t>20.3.5</t>
  </si>
  <si>
    <t>Fonte de recursos para a apropriação de despesas;</t>
  </si>
  <si>
    <t>20.3.6</t>
  </si>
  <si>
    <t>Placa do veículo;</t>
  </si>
  <si>
    <t>20.3.7</t>
  </si>
  <si>
    <t>Marca/modelo do veículo;</t>
  </si>
  <si>
    <t>20.3.8</t>
  </si>
  <si>
    <t xml:space="preserve"> Marcação da quilometragem/horímetro do veículo/equipamento;</t>
  </si>
</sst>
</file>

<file path=xl/styles.xml><?xml version="1.0" encoding="utf-8"?>
<styleSheet xmlns="http://schemas.openxmlformats.org/spreadsheetml/2006/main">
  <fonts count="12">
    <font>
      <sz val="10"/>
      <color rgb="FF000000"/>
      <name val="Arial"/>
    </font>
    <font>
      <b/>
      <sz val="14"/>
      <color rgb="FF000000"/>
      <name val="Arial"/>
    </font>
    <font>
      <sz val="10"/>
      <name val="Arial"/>
    </font>
    <font>
      <sz val="11"/>
      <color rgb="FF000000"/>
      <name val="Arial"/>
    </font>
    <font>
      <sz val="14"/>
      <color rgb="FF000000"/>
      <name val="Arial"/>
    </font>
    <font>
      <sz val="10"/>
      <color theme="1"/>
      <name val="Arial"/>
    </font>
    <font>
      <b/>
      <sz val="11"/>
      <color theme="1"/>
      <name val="Arial"/>
    </font>
    <font>
      <sz val="11"/>
      <color theme="1"/>
      <name val="Arial"/>
    </font>
    <font>
      <sz val="11"/>
      <color rgb="FF000000"/>
      <name val="Bookman Old Style"/>
    </font>
    <font>
      <b/>
      <sz val="11"/>
      <color rgb="FF000000"/>
      <name val="Arial"/>
    </font>
    <font>
      <sz val="10"/>
      <color rgb="FF000000"/>
      <name val="Arial"/>
    </font>
    <font>
      <b/>
      <sz val="11"/>
      <color rgb="FF000000"/>
      <name val="Bookman Old Style"/>
    </font>
  </fonts>
  <fills count="4">
    <fill>
      <patternFill patternType="none"/>
    </fill>
    <fill>
      <patternFill patternType="gray125"/>
    </fill>
    <fill>
      <patternFill patternType="solid">
        <fgColor rgb="FFFFFFFF"/>
        <bgColor rgb="FFFFFFFF"/>
      </patternFill>
    </fill>
    <fill>
      <patternFill patternType="solid">
        <fgColor rgb="FFB7B7B7"/>
        <bgColor rgb="FFB7B7B7"/>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29">
    <xf numFmtId="0" fontId="0" fillId="0" borderId="0" xfId="0" applyFont="1" applyAlignment="1"/>
    <xf numFmtId="49" fontId="3" fillId="0" borderId="4" xfId="0" applyNumberFormat="1" applyFont="1" applyBorder="1" applyAlignment="1">
      <alignment vertical="top"/>
    </xf>
    <xf numFmtId="0" fontId="4" fillId="0" borderId="4" xfId="0" applyFont="1" applyBorder="1" applyAlignment="1">
      <alignment horizontal="center"/>
    </xf>
    <xf numFmtId="0" fontId="5" fillId="0" borderId="4" xfId="0" applyFont="1" applyBorder="1"/>
    <xf numFmtId="0" fontId="6" fillId="0" borderId="4" xfId="0" applyFont="1" applyBorder="1" applyAlignment="1">
      <alignment horizontal="center"/>
    </xf>
    <xf numFmtId="0" fontId="3" fillId="0" borderId="4" xfId="0" applyFont="1" applyBorder="1" applyAlignment="1">
      <alignment wrapText="1"/>
    </xf>
    <xf numFmtId="0" fontId="5" fillId="0" borderId="4" xfId="0" applyFont="1" applyBorder="1" applyAlignment="1"/>
    <xf numFmtId="0" fontId="7" fillId="0" borderId="0" xfId="0" applyFont="1" applyAlignment="1"/>
    <xf numFmtId="49" fontId="3" fillId="0" borderId="4" xfId="0" applyNumberFormat="1" applyFont="1" applyBorder="1" applyAlignment="1">
      <alignment horizontal="right" vertical="top"/>
    </xf>
    <xf numFmtId="49" fontId="3" fillId="2" borderId="4" xfId="0" applyNumberFormat="1" applyFont="1" applyFill="1" applyBorder="1" applyAlignment="1">
      <alignment horizontal="left" vertical="top"/>
    </xf>
    <xf numFmtId="49" fontId="8" fillId="2" borderId="4" xfId="0" applyNumberFormat="1" applyFont="1" applyFill="1" applyBorder="1" applyAlignment="1">
      <alignment horizontal="left" vertical="top"/>
    </xf>
    <xf numFmtId="0" fontId="8" fillId="2" borderId="4" xfId="0" applyFont="1" applyFill="1" applyBorder="1" applyAlignment="1">
      <alignment horizontal="left" wrapText="1"/>
    </xf>
    <xf numFmtId="0" fontId="9" fillId="0" borderId="4" xfId="0" applyFont="1" applyBorder="1" applyAlignment="1">
      <alignment wrapText="1"/>
    </xf>
    <xf numFmtId="49" fontId="10" fillId="2" borderId="4" xfId="0" applyNumberFormat="1" applyFont="1" applyFill="1" applyBorder="1" applyAlignment="1">
      <alignment horizontal="left" vertical="top"/>
    </xf>
    <xf numFmtId="0" fontId="5" fillId="0" borderId="4" xfId="0" applyFont="1" applyBorder="1" applyAlignment="1">
      <alignment wrapText="1"/>
    </xf>
    <xf numFmtId="49" fontId="3" fillId="0" borderId="4" xfId="0" applyNumberFormat="1" applyFont="1" applyBorder="1" applyAlignment="1">
      <alignment vertical="top"/>
    </xf>
    <xf numFmtId="49" fontId="8" fillId="0" borderId="4" xfId="0" applyNumberFormat="1" applyFont="1" applyBorder="1" applyAlignment="1">
      <alignment vertical="top"/>
    </xf>
    <xf numFmtId="0" fontId="8" fillId="0" borderId="4" xfId="0" applyFont="1" applyBorder="1" applyAlignment="1">
      <alignment wrapText="1"/>
    </xf>
    <xf numFmtId="0" fontId="11" fillId="0" borderId="4" xfId="0" applyFont="1" applyBorder="1" applyAlignment="1">
      <alignment wrapText="1"/>
    </xf>
    <xf numFmtId="0" fontId="5" fillId="3" borderId="4" xfId="0" applyFont="1" applyFill="1" applyBorder="1" applyAlignment="1"/>
    <xf numFmtId="0" fontId="3" fillId="0" borderId="4" xfId="0" applyFont="1" applyBorder="1" applyAlignment="1"/>
    <xf numFmtId="49" fontId="8" fillId="0" borderId="4" xfId="0" applyNumberFormat="1" applyFont="1" applyBorder="1" applyAlignment="1">
      <alignment wrapText="1"/>
    </xf>
    <xf numFmtId="49" fontId="8" fillId="0" borderId="4" xfId="0" applyNumberFormat="1" applyFont="1" applyBorder="1" applyAlignment="1"/>
    <xf numFmtId="49" fontId="3" fillId="0" borderId="4" xfId="0" applyNumberFormat="1" applyFont="1" applyBorder="1" applyAlignment="1"/>
    <xf numFmtId="49" fontId="3" fillId="0" borderId="0" xfId="0" applyNumberFormat="1" applyFont="1" applyAlignment="1">
      <alignment vertical="top"/>
    </xf>
    <xf numFmtId="0" fontId="5" fillId="0" borderId="0" xfId="0" applyFont="1" applyAlignment="1">
      <alignment wrapText="1"/>
    </xf>
    <xf numFmtId="0" fontId="1" fillId="0" borderId="1" xfId="0" applyFont="1" applyBorder="1" applyAlignment="1">
      <alignment horizontal="center"/>
    </xf>
    <xf numFmtId="0" fontId="2" fillId="0" borderId="2" xfId="0" applyFont="1" applyBorder="1"/>
    <xf numFmtId="0" fontId="2" fillId="0" borderId="3" xfId="0" applyFont="1" applyBorder="1"/>
  </cellXfs>
  <cellStyles count="1">
    <cellStyle name="Normal" xfId="0" builtinId="0"/>
  </cellStyles>
  <dxfs count="2">
    <dxf>
      <fill>
        <patternFill patternType="solid">
          <fgColor rgb="FFF4C7C3"/>
          <bgColor rgb="FFF4C7C3"/>
        </patternFill>
      </fill>
    </dxf>
    <dxf>
      <fill>
        <patternFill patternType="solid">
          <fgColor rgb="FFB7E1CD"/>
          <bgColor rgb="FFB7E1CD"/>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outlinePr summaryBelow="0" summaryRight="0"/>
    <pageSetUpPr fitToPage="1"/>
  </sheetPr>
  <dimension ref="A1:D924"/>
  <sheetViews>
    <sheetView tabSelected="1" workbookViewId="0">
      <selection sqref="A1:C1"/>
    </sheetView>
  </sheetViews>
  <sheetFormatPr defaultColWidth="14.42578125" defaultRowHeight="15.75" customHeight="1"/>
  <cols>
    <col min="1" max="1" width="21.7109375" customWidth="1"/>
    <col min="2" max="2" width="117.140625" customWidth="1"/>
    <col min="3" max="3" width="13.28515625" customWidth="1"/>
  </cols>
  <sheetData>
    <row r="1" spans="1:4" ht="15.75" customHeight="1">
      <c r="A1" s="26" t="s">
        <v>0</v>
      </c>
      <c r="B1" s="27"/>
      <c r="C1" s="28"/>
    </row>
    <row r="2" spans="1:4" ht="15.75" customHeight="1">
      <c r="A2" s="1"/>
      <c r="B2" s="2" t="s">
        <v>1</v>
      </c>
      <c r="C2" s="3"/>
    </row>
    <row r="3" spans="1:4" ht="15.75" customHeight="1">
      <c r="A3" s="1"/>
      <c r="B3" s="4" t="s">
        <v>2</v>
      </c>
      <c r="C3" s="3"/>
    </row>
    <row r="4" spans="1:4">
      <c r="A4" s="1" t="s">
        <v>3</v>
      </c>
      <c r="B4" s="5" t="s">
        <v>4</v>
      </c>
      <c r="C4" s="6" t="s">
        <v>5</v>
      </c>
      <c r="D4" s="7"/>
    </row>
    <row r="5" spans="1:4">
      <c r="A5" s="1" t="s">
        <v>6</v>
      </c>
      <c r="B5" s="5" t="s">
        <v>7</v>
      </c>
      <c r="C5" s="6" t="s">
        <v>5</v>
      </c>
    </row>
    <row r="6" spans="1:4">
      <c r="A6" s="1" t="s">
        <v>8</v>
      </c>
      <c r="B6" s="5" t="s">
        <v>9</v>
      </c>
      <c r="C6" s="6" t="s">
        <v>5</v>
      </c>
    </row>
    <row r="7" spans="1:4">
      <c r="A7" s="8" t="s">
        <v>10</v>
      </c>
      <c r="B7" s="5" t="s">
        <v>11</v>
      </c>
      <c r="C7" s="6" t="s">
        <v>5</v>
      </c>
    </row>
    <row r="8" spans="1:4">
      <c r="A8" s="8" t="s">
        <v>12</v>
      </c>
      <c r="B8" s="5" t="s">
        <v>13</v>
      </c>
      <c r="C8" s="6" t="s">
        <v>5</v>
      </c>
    </row>
    <row r="9" spans="1:4">
      <c r="A9" s="8" t="s">
        <v>14</v>
      </c>
      <c r="B9" s="5" t="s">
        <v>15</v>
      </c>
      <c r="C9" s="6" t="s">
        <v>5</v>
      </c>
    </row>
    <row r="10" spans="1:4">
      <c r="A10" s="8" t="s">
        <v>16</v>
      </c>
      <c r="B10" s="5" t="s">
        <v>17</v>
      </c>
      <c r="C10" s="6" t="s">
        <v>5</v>
      </c>
    </row>
    <row r="11" spans="1:4">
      <c r="A11" s="8" t="s">
        <v>18</v>
      </c>
      <c r="B11" s="5" t="s">
        <v>19</v>
      </c>
      <c r="C11" s="6" t="s">
        <v>5</v>
      </c>
    </row>
    <row r="12" spans="1:4">
      <c r="A12" s="8" t="s">
        <v>20</v>
      </c>
      <c r="B12" s="5" t="s">
        <v>21</v>
      </c>
      <c r="C12" s="6" t="s">
        <v>5</v>
      </c>
    </row>
    <row r="13" spans="1:4">
      <c r="A13" s="1" t="s">
        <v>22</v>
      </c>
      <c r="B13" s="5" t="s">
        <v>23</v>
      </c>
      <c r="C13" s="6" t="s">
        <v>5</v>
      </c>
    </row>
    <row r="14" spans="1:4">
      <c r="A14" s="1" t="s">
        <v>24</v>
      </c>
      <c r="B14" s="5" t="s">
        <v>25</v>
      </c>
      <c r="C14" s="6" t="s">
        <v>5</v>
      </c>
    </row>
    <row r="15" spans="1:4">
      <c r="A15" s="1" t="s">
        <v>26</v>
      </c>
      <c r="B15" s="5" t="s">
        <v>27</v>
      </c>
      <c r="C15" s="6" t="s">
        <v>5</v>
      </c>
    </row>
    <row r="16" spans="1:4">
      <c r="A16" s="1" t="s">
        <v>28</v>
      </c>
      <c r="B16" s="5" t="s">
        <v>29</v>
      </c>
      <c r="C16" s="6" t="s">
        <v>5</v>
      </c>
    </row>
    <row r="17" spans="1:3">
      <c r="A17" s="1" t="s">
        <v>30</v>
      </c>
      <c r="B17" s="5" t="s">
        <v>31</v>
      </c>
      <c r="C17" s="6" t="s">
        <v>5</v>
      </c>
    </row>
    <row r="18" spans="1:3">
      <c r="A18" s="1" t="s">
        <v>32</v>
      </c>
      <c r="B18" s="5" t="s">
        <v>33</v>
      </c>
      <c r="C18" s="6" t="s">
        <v>5</v>
      </c>
    </row>
    <row r="19" spans="1:3">
      <c r="A19" s="1" t="s">
        <v>34</v>
      </c>
      <c r="B19" s="5" t="s">
        <v>35</v>
      </c>
      <c r="C19" s="6" t="s">
        <v>5</v>
      </c>
    </row>
    <row r="20" spans="1:3">
      <c r="A20" s="1" t="s">
        <v>36</v>
      </c>
      <c r="B20" s="5" t="s">
        <v>37</v>
      </c>
      <c r="C20" s="6" t="s">
        <v>5</v>
      </c>
    </row>
    <row r="21" spans="1:3">
      <c r="A21" s="1" t="s">
        <v>38</v>
      </c>
      <c r="B21" s="5" t="s">
        <v>39</v>
      </c>
      <c r="C21" s="6" t="s">
        <v>5</v>
      </c>
    </row>
    <row r="22" spans="1:3">
      <c r="A22" s="1" t="s">
        <v>40</v>
      </c>
      <c r="B22" s="5" t="s">
        <v>41</v>
      </c>
      <c r="C22" s="6" t="s">
        <v>5</v>
      </c>
    </row>
    <row r="23" spans="1:3">
      <c r="A23" s="1" t="s">
        <v>42</v>
      </c>
      <c r="B23" s="5" t="s">
        <v>43</v>
      </c>
      <c r="C23" s="6" t="s">
        <v>5</v>
      </c>
    </row>
    <row r="24" spans="1:3">
      <c r="A24" s="1" t="s">
        <v>44</v>
      </c>
      <c r="B24" s="5" t="s">
        <v>45</v>
      </c>
      <c r="C24" s="6" t="s">
        <v>5</v>
      </c>
    </row>
    <row r="25" spans="1:3">
      <c r="A25" s="1" t="s">
        <v>46</v>
      </c>
      <c r="B25" s="5" t="s">
        <v>47</v>
      </c>
      <c r="C25" s="6" t="s">
        <v>5</v>
      </c>
    </row>
    <row r="26" spans="1:3">
      <c r="A26" s="1" t="s">
        <v>48</v>
      </c>
      <c r="B26" s="5" t="s">
        <v>49</v>
      </c>
      <c r="C26" s="6" t="s">
        <v>5</v>
      </c>
    </row>
    <row r="27" spans="1:3">
      <c r="A27" s="1" t="s">
        <v>50</v>
      </c>
      <c r="B27" s="5" t="s">
        <v>51</v>
      </c>
      <c r="C27" s="6" t="s">
        <v>5</v>
      </c>
    </row>
    <row r="28" spans="1:3">
      <c r="A28" s="1" t="s">
        <v>52</v>
      </c>
      <c r="B28" s="5" t="s">
        <v>53</v>
      </c>
      <c r="C28" s="6" t="s">
        <v>5</v>
      </c>
    </row>
    <row r="29" spans="1:3">
      <c r="A29" s="1" t="s">
        <v>54</v>
      </c>
      <c r="B29" s="5" t="s">
        <v>55</v>
      </c>
      <c r="C29" s="6" t="s">
        <v>5</v>
      </c>
    </row>
    <row r="30" spans="1:3">
      <c r="A30" s="1" t="s">
        <v>56</v>
      </c>
      <c r="B30" s="5" t="s">
        <v>57</v>
      </c>
      <c r="C30" s="6" t="s">
        <v>5</v>
      </c>
    </row>
    <row r="31" spans="1:3">
      <c r="A31" s="1" t="s">
        <v>58</v>
      </c>
      <c r="B31" s="5" t="s">
        <v>59</v>
      </c>
      <c r="C31" s="6" t="s">
        <v>5</v>
      </c>
    </row>
    <row r="32" spans="1:3">
      <c r="A32" s="1" t="s">
        <v>60</v>
      </c>
      <c r="B32" s="5" t="s">
        <v>61</v>
      </c>
      <c r="C32" s="6" t="s">
        <v>5</v>
      </c>
    </row>
    <row r="33" spans="1:3">
      <c r="A33" s="1" t="s">
        <v>62</v>
      </c>
      <c r="B33" s="5" t="s">
        <v>63</v>
      </c>
      <c r="C33" s="6" t="s">
        <v>5</v>
      </c>
    </row>
    <row r="34" spans="1:3">
      <c r="A34" s="1" t="s">
        <v>64</v>
      </c>
      <c r="B34" s="5" t="s">
        <v>65</v>
      </c>
      <c r="C34" s="6" t="s">
        <v>5</v>
      </c>
    </row>
    <row r="35" spans="1:3">
      <c r="A35" s="9" t="s">
        <v>66</v>
      </c>
      <c r="B35" s="5" t="s">
        <v>67</v>
      </c>
      <c r="C35" s="6" t="s">
        <v>5</v>
      </c>
    </row>
    <row r="36" spans="1:3">
      <c r="A36" s="9" t="s">
        <v>68</v>
      </c>
      <c r="B36" s="5" t="s">
        <v>69</v>
      </c>
      <c r="C36" s="6" t="s">
        <v>5</v>
      </c>
    </row>
    <row r="37" spans="1:3">
      <c r="A37" s="9" t="s">
        <v>70</v>
      </c>
      <c r="B37" s="5" t="s">
        <v>71</v>
      </c>
      <c r="C37" s="6" t="s">
        <v>5</v>
      </c>
    </row>
    <row r="38" spans="1:3">
      <c r="A38" s="9" t="s">
        <v>72</v>
      </c>
      <c r="B38" s="5" t="s">
        <v>73</v>
      </c>
      <c r="C38" s="6" t="s">
        <v>5</v>
      </c>
    </row>
    <row r="39" spans="1:3">
      <c r="A39" s="9" t="s">
        <v>74</v>
      </c>
      <c r="B39" s="5" t="s">
        <v>75</v>
      </c>
      <c r="C39" s="6" t="s">
        <v>5</v>
      </c>
    </row>
    <row r="40" spans="1:3">
      <c r="A40" s="9" t="s">
        <v>76</v>
      </c>
      <c r="B40" s="5" t="s">
        <v>77</v>
      </c>
      <c r="C40" s="6" t="s">
        <v>5</v>
      </c>
    </row>
    <row r="41" spans="1:3">
      <c r="A41" s="9" t="s">
        <v>78</v>
      </c>
      <c r="B41" s="5" t="s">
        <v>79</v>
      </c>
      <c r="C41" s="6" t="s">
        <v>5</v>
      </c>
    </row>
    <row r="42" spans="1:3">
      <c r="A42" s="10" t="s">
        <v>80</v>
      </c>
      <c r="B42" s="5" t="s">
        <v>81</v>
      </c>
      <c r="C42" s="6" t="s">
        <v>5</v>
      </c>
    </row>
    <row r="43" spans="1:3">
      <c r="A43" s="10" t="s">
        <v>82</v>
      </c>
      <c r="B43" s="5" t="s">
        <v>83</v>
      </c>
      <c r="C43" s="6" t="s">
        <v>5</v>
      </c>
    </row>
    <row r="44" spans="1:3">
      <c r="A44" s="9" t="s">
        <v>84</v>
      </c>
      <c r="B44" s="5" t="s">
        <v>85</v>
      </c>
      <c r="C44" s="6" t="s">
        <v>5</v>
      </c>
    </row>
    <row r="45" spans="1:3">
      <c r="A45" s="9" t="s">
        <v>86</v>
      </c>
      <c r="B45" s="5" t="s">
        <v>87</v>
      </c>
      <c r="C45" s="6" t="s">
        <v>5</v>
      </c>
    </row>
    <row r="46" spans="1:3">
      <c r="A46" s="9" t="s">
        <v>88</v>
      </c>
      <c r="B46" s="5" t="s">
        <v>89</v>
      </c>
      <c r="C46" s="6" t="s">
        <v>5</v>
      </c>
    </row>
    <row r="47" spans="1:3">
      <c r="A47" s="9" t="s">
        <v>90</v>
      </c>
      <c r="B47" s="5" t="s">
        <v>91</v>
      </c>
      <c r="C47" s="6" t="s">
        <v>5</v>
      </c>
    </row>
    <row r="48" spans="1:3">
      <c r="A48" s="9" t="s">
        <v>92</v>
      </c>
      <c r="B48" s="5" t="s">
        <v>93</v>
      </c>
      <c r="C48" s="6" t="s">
        <v>5</v>
      </c>
    </row>
    <row r="49" spans="1:3">
      <c r="A49" s="9" t="s">
        <v>94</v>
      </c>
      <c r="B49" s="5" t="s">
        <v>95</v>
      </c>
      <c r="C49" s="6" t="s">
        <v>5</v>
      </c>
    </row>
    <row r="50" spans="1:3">
      <c r="A50" s="10" t="s">
        <v>96</v>
      </c>
      <c r="B50" s="5" t="s">
        <v>97</v>
      </c>
      <c r="C50" s="6" t="s">
        <v>5</v>
      </c>
    </row>
    <row r="51" spans="1:3">
      <c r="A51" s="9" t="s">
        <v>98</v>
      </c>
      <c r="B51" s="5" t="s">
        <v>99</v>
      </c>
      <c r="C51" s="6" t="s">
        <v>5</v>
      </c>
    </row>
    <row r="52" spans="1:3" ht="15.75" customHeight="1">
      <c r="A52" s="10" t="s">
        <v>100</v>
      </c>
      <c r="B52" s="11" t="s">
        <v>101</v>
      </c>
      <c r="C52" s="6" t="s">
        <v>5</v>
      </c>
    </row>
    <row r="53" spans="1:3">
      <c r="A53" s="9" t="s">
        <v>102</v>
      </c>
      <c r="B53" s="5" t="s">
        <v>103</v>
      </c>
      <c r="C53" s="6" t="s">
        <v>5</v>
      </c>
    </row>
    <row r="54" spans="1:3">
      <c r="A54" s="9" t="s">
        <v>104</v>
      </c>
      <c r="B54" s="5" t="s">
        <v>105</v>
      </c>
      <c r="C54" s="6" t="s">
        <v>5</v>
      </c>
    </row>
    <row r="55" spans="1:3" ht="15.75" customHeight="1">
      <c r="A55" s="9" t="s">
        <v>106</v>
      </c>
      <c r="B55" s="11" t="s">
        <v>107</v>
      </c>
      <c r="C55" s="6" t="s">
        <v>5</v>
      </c>
    </row>
    <row r="56" spans="1:3">
      <c r="A56" s="9" t="s">
        <v>108</v>
      </c>
      <c r="B56" s="5" t="s">
        <v>109</v>
      </c>
      <c r="C56" s="6" t="s">
        <v>5</v>
      </c>
    </row>
    <row r="57" spans="1:3">
      <c r="A57" s="9" t="s">
        <v>110</v>
      </c>
      <c r="B57" s="5" t="s">
        <v>111</v>
      </c>
      <c r="C57" s="6" t="s">
        <v>5</v>
      </c>
    </row>
    <row r="58" spans="1:3">
      <c r="A58" s="9" t="s">
        <v>112</v>
      </c>
      <c r="B58" s="5" t="s">
        <v>113</v>
      </c>
      <c r="C58" s="6" t="s">
        <v>5</v>
      </c>
    </row>
    <row r="59" spans="1:3">
      <c r="A59" s="10" t="s">
        <v>114</v>
      </c>
      <c r="B59" s="5" t="s">
        <v>115</v>
      </c>
      <c r="C59" s="6" t="s">
        <v>5</v>
      </c>
    </row>
    <row r="60" spans="1:3">
      <c r="A60" s="9" t="s">
        <v>116</v>
      </c>
      <c r="B60" s="5" t="s">
        <v>117</v>
      </c>
      <c r="C60" s="6" t="s">
        <v>5</v>
      </c>
    </row>
    <row r="61" spans="1:3">
      <c r="A61" s="9" t="s">
        <v>118</v>
      </c>
      <c r="B61" s="5" t="s">
        <v>119</v>
      </c>
      <c r="C61" s="6" t="s">
        <v>5</v>
      </c>
    </row>
    <row r="62" spans="1:3">
      <c r="A62" s="9" t="s">
        <v>120</v>
      </c>
      <c r="B62" s="5" t="s">
        <v>121</v>
      </c>
      <c r="C62" s="6" t="s">
        <v>5</v>
      </c>
    </row>
    <row r="63" spans="1:3">
      <c r="A63" s="9" t="s">
        <v>122</v>
      </c>
      <c r="B63" s="5" t="s">
        <v>123</v>
      </c>
      <c r="C63" s="6" t="s">
        <v>5</v>
      </c>
    </row>
    <row r="64" spans="1:3">
      <c r="A64" s="9" t="s">
        <v>124</v>
      </c>
      <c r="B64" s="5" t="s">
        <v>125</v>
      </c>
      <c r="C64" s="6" t="s">
        <v>5</v>
      </c>
    </row>
    <row r="65" spans="1:3">
      <c r="A65" s="9" t="s">
        <v>126</v>
      </c>
      <c r="B65" s="5" t="s">
        <v>127</v>
      </c>
      <c r="C65" s="6" t="s">
        <v>5</v>
      </c>
    </row>
    <row r="66" spans="1:3">
      <c r="A66" s="9" t="s">
        <v>128</v>
      </c>
      <c r="B66" s="5" t="s">
        <v>129</v>
      </c>
      <c r="C66" s="6" t="s">
        <v>5</v>
      </c>
    </row>
    <row r="67" spans="1:3" ht="15.75" customHeight="1">
      <c r="A67" s="9" t="s">
        <v>130</v>
      </c>
      <c r="B67" s="12" t="s">
        <v>131</v>
      </c>
      <c r="C67" s="6" t="s">
        <v>5</v>
      </c>
    </row>
    <row r="68" spans="1:3">
      <c r="A68" s="9" t="s">
        <v>132</v>
      </c>
      <c r="B68" s="5" t="s">
        <v>133</v>
      </c>
      <c r="C68" s="6" t="s">
        <v>5</v>
      </c>
    </row>
    <row r="69" spans="1:3">
      <c r="A69" s="9" t="s">
        <v>134</v>
      </c>
      <c r="B69" s="5" t="s">
        <v>135</v>
      </c>
      <c r="C69" s="6" t="s">
        <v>5</v>
      </c>
    </row>
    <row r="70" spans="1:3">
      <c r="A70" s="9" t="s">
        <v>136</v>
      </c>
      <c r="B70" s="5" t="s">
        <v>137</v>
      </c>
      <c r="C70" s="6" t="s">
        <v>5</v>
      </c>
    </row>
    <row r="71" spans="1:3">
      <c r="A71" s="10" t="s">
        <v>138</v>
      </c>
      <c r="B71" s="5" t="s">
        <v>139</v>
      </c>
      <c r="C71" s="6" t="s">
        <v>5</v>
      </c>
    </row>
    <row r="72" spans="1:3">
      <c r="A72" s="13" t="s">
        <v>140</v>
      </c>
      <c r="B72" s="14" t="s">
        <v>141</v>
      </c>
      <c r="C72" s="6" t="s">
        <v>5</v>
      </c>
    </row>
    <row r="73" spans="1:3">
      <c r="A73" s="13" t="s">
        <v>142</v>
      </c>
      <c r="B73" s="14" t="s">
        <v>143</v>
      </c>
      <c r="C73" s="6" t="s">
        <v>5</v>
      </c>
    </row>
    <row r="74" spans="1:3">
      <c r="A74" s="13" t="s">
        <v>144</v>
      </c>
      <c r="B74" s="5" t="s">
        <v>145</v>
      </c>
      <c r="C74" s="6" t="s">
        <v>5</v>
      </c>
    </row>
    <row r="75" spans="1:3">
      <c r="A75" s="13" t="s">
        <v>146</v>
      </c>
      <c r="B75" s="5" t="s">
        <v>147</v>
      </c>
      <c r="C75" s="6" t="s">
        <v>5</v>
      </c>
    </row>
    <row r="76" spans="1:3">
      <c r="A76" s="13" t="s">
        <v>148</v>
      </c>
      <c r="B76" s="5" t="s">
        <v>149</v>
      </c>
      <c r="C76" s="6" t="s">
        <v>5</v>
      </c>
    </row>
    <row r="77" spans="1:3">
      <c r="A77" s="13" t="s">
        <v>150</v>
      </c>
      <c r="B77" s="5" t="s">
        <v>151</v>
      </c>
      <c r="C77" s="6" t="s">
        <v>5</v>
      </c>
    </row>
    <row r="78" spans="1:3">
      <c r="A78" s="13" t="s">
        <v>152</v>
      </c>
      <c r="B78" s="5" t="s">
        <v>153</v>
      </c>
      <c r="C78" s="6" t="s">
        <v>5</v>
      </c>
    </row>
    <row r="79" spans="1:3">
      <c r="A79" s="13" t="s">
        <v>154</v>
      </c>
      <c r="B79" s="5" t="s">
        <v>155</v>
      </c>
      <c r="C79" s="6" t="s">
        <v>5</v>
      </c>
    </row>
    <row r="80" spans="1:3">
      <c r="A80" s="13" t="s">
        <v>156</v>
      </c>
      <c r="B80" s="5" t="s">
        <v>157</v>
      </c>
      <c r="C80" s="6" t="s">
        <v>5</v>
      </c>
    </row>
    <row r="81" spans="1:3">
      <c r="A81" s="13" t="s">
        <v>158</v>
      </c>
      <c r="B81" s="5" t="s">
        <v>159</v>
      </c>
      <c r="C81" s="6" t="s">
        <v>5</v>
      </c>
    </row>
    <row r="82" spans="1:3">
      <c r="A82" s="13" t="s">
        <v>160</v>
      </c>
      <c r="B82" s="5" t="s">
        <v>161</v>
      </c>
      <c r="C82" s="6" t="s">
        <v>5</v>
      </c>
    </row>
    <row r="83" spans="1:3">
      <c r="A83" s="13" t="s">
        <v>162</v>
      </c>
      <c r="B83" s="5" t="s">
        <v>163</v>
      </c>
      <c r="C83" s="6" t="s">
        <v>5</v>
      </c>
    </row>
    <row r="84" spans="1:3">
      <c r="A84" s="13" t="s">
        <v>164</v>
      </c>
      <c r="B84" s="5" t="s">
        <v>165</v>
      </c>
      <c r="C84" s="6" t="s">
        <v>5</v>
      </c>
    </row>
    <row r="85" spans="1:3">
      <c r="A85" s="13" t="s">
        <v>166</v>
      </c>
      <c r="B85" s="5" t="s">
        <v>167</v>
      </c>
      <c r="C85" s="6" t="s">
        <v>5</v>
      </c>
    </row>
    <row r="86" spans="1:3">
      <c r="A86" s="13" t="s">
        <v>168</v>
      </c>
      <c r="B86" s="5" t="s">
        <v>169</v>
      </c>
      <c r="C86" s="6" t="s">
        <v>5</v>
      </c>
    </row>
    <row r="87" spans="1:3">
      <c r="A87" s="13" t="s">
        <v>170</v>
      </c>
      <c r="B87" s="5" t="s">
        <v>171</v>
      </c>
      <c r="C87" s="6" t="s">
        <v>5</v>
      </c>
    </row>
    <row r="88" spans="1:3">
      <c r="A88" s="13" t="s">
        <v>172</v>
      </c>
      <c r="B88" s="5" t="s">
        <v>173</v>
      </c>
      <c r="C88" s="6" t="s">
        <v>5</v>
      </c>
    </row>
    <row r="89" spans="1:3">
      <c r="A89" s="13" t="s">
        <v>174</v>
      </c>
      <c r="B89" s="5" t="s">
        <v>175</v>
      </c>
      <c r="C89" s="6" t="s">
        <v>5</v>
      </c>
    </row>
    <row r="90" spans="1:3">
      <c r="A90" s="1" t="s">
        <v>176</v>
      </c>
      <c r="B90" s="5" t="s">
        <v>177</v>
      </c>
      <c r="C90" s="6" t="s">
        <v>5</v>
      </c>
    </row>
    <row r="91" spans="1:3">
      <c r="A91" s="13" t="s">
        <v>178</v>
      </c>
      <c r="B91" s="5" t="s">
        <v>179</v>
      </c>
      <c r="C91" s="6" t="s">
        <v>5</v>
      </c>
    </row>
    <row r="92" spans="1:3">
      <c r="A92" s="13" t="s">
        <v>180</v>
      </c>
      <c r="B92" s="5" t="s">
        <v>181</v>
      </c>
      <c r="C92" s="6" t="s">
        <v>5</v>
      </c>
    </row>
    <row r="93" spans="1:3">
      <c r="A93" s="13" t="s">
        <v>180</v>
      </c>
      <c r="B93" s="5" t="s">
        <v>182</v>
      </c>
      <c r="C93" s="6" t="s">
        <v>5</v>
      </c>
    </row>
    <row r="94" spans="1:3" ht="15.75" customHeight="1">
      <c r="A94" s="1"/>
      <c r="B94" s="12" t="s">
        <v>183</v>
      </c>
      <c r="C94" s="3"/>
    </row>
    <row r="95" spans="1:3">
      <c r="A95" s="15" t="s">
        <v>184</v>
      </c>
      <c r="B95" s="5" t="s">
        <v>185</v>
      </c>
      <c r="C95" s="6" t="s">
        <v>5</v>
      </c>
    </row>
    <row r="96" spans="1:3">
      <c r="A96" s="16" t="s">
        <v>186</v>
      </c>
      <c r="B96" s="5" t="s">
        <v>187</v>
      </c>
      <c r="C96" s="6" t="s">
        <v>5</v>
      </c>
    </row>
    <row r="97" spans="1:3">
      <c r="A97" s="16" t="s">
        <v>188</v>
      </c>
      <c r="B97" s="5" t="s">
        <v>189</v>
      </c>
      <c r="C97" s="6" t="s">
        <v>5</v>
      </c>
    </row>
    <row r="98" spans="1:3">
      <c r="A98" s="15" t="s">
        <v>190</v>
      </c>
      <c r="B98" s="5" t="s">
        <v>191</v>
      </c>
      <c r="C98" s="6" t="s">
        <v>5</v>
      </c>
    </row>
    <row r="99" spans="1:3">
      <c r="A99" s="1" t="s">
        <v>192</v>
      </c>
      <c r="B99" s="5" t="s">
        <v>193</v>
      </c>
      <c r="C99" s="6" t="s">
        <v>5</v>
      </c>
    </row>
    <row r="100" spans="1:3">
      <c r="A100" s="1" t="s">
        <v>194</v>
      </c>
      <c r="B100" s="5" t="s">
        <v>195</v>
      </c>
      <c r="C100" s="6" t="s">
        <v>5</v>
      </c>
    </row>
    <row r="101" spans="1:3">
      <c r="A101" s="1" t="s">
        <v>196</v>
      </c>
      <c r="B101" s="5" t="s">
        <v>197</v>
      </c>
      <c r="C101" s="6" t="s">
        <v>5</v>
      </c>
    </row>
    <row r="102" spans="1:3">
      <c r="A102" s="1" t="s">
        <v>198</v>
      </c>
      <c r="B102" s="5" t="s">
        <v>199</v>
      </c>
      <c r="C102" s="6" t="s">
        <v>5</v>
      </c>
    </row>
    <row r="103" spans="1:3">
      <c r="A103" s="1" t="s">
        <v>200</v>
      </c>
      <c r="B103" s="5" t="s">
        <v>201</v>
      </c>
      <c r="C103" s="6" t="s">
        <v>5</v>
      </c>
    </row>
    <row r="104" spans="1:3">
      <c r="A104" s="1" t="s">
        <v>202</v>
      </c>
      <c r="B104" s="5" t="s">
        <v>203</v>
      </c>
      <c r="C104" s="6" t="s">
        <v>5</v>
      </c>
    </row>
    <row r="105" spans="1:3">
      <c r="A105" s="1" t="s">
        <v>204</v>
      </c>
      <c r="B105" s="5" t="s">
        <v>205</v>
      </c>
      <c r="C105" s="6" t="s">
        <v>5</v>
      </c>
    </row>
    <row r="106" spans="1:3">
      <c r="A106" s="1" t="s">
        <v>206</v>
      </c>
      <c r="B106" s="5" t="s">
        <v>207</v>
      </c>
      <c r="C106" s="6" t="s">
        <v>5</v>
      </c>
    </row>
    <row r="107" spans="1:3" ht="15.75" customHeight="1">
      <c r="A107" s="1"/>
      <c r="B107" s="17" t="s">
        <v>208</v>
      </c>
      <c r="C107" s="6" t="s">
        <v>5</v>
      </c>
    </row>
    <row r="108" spans="1:3">
      <c r="A108" s="1" t="s">
        <v>209</v>
      </c>
      <c r="B108" s="5" t="s">
        <v>210</v>
      </c>
      <c r="C108" s="6" t="s">
        <v>5</v>
      </c>
    </row>
    <row r="109" spans="1:3">
      <c r="A109" s="1" t="s">
        <v>211</v>
      </c>
      <c r="B109" s="5" t="s">
        <v>212</v>
      </c>
      <c r="C109" s="6" t="s">
        <v>5</v>
      </c>
    </row>
    <row r="110" spans="1:3">
      <c r="A110" s="1" t="s">
        <v>213</v>
      </c>
      <c r="B110" s="5" t="s">
        <v>214</v>
      </c>
      <c r="C110" s="6" t="s">
        <v>5</v>
      </c>
    </row>
    <row r="111" spans="1:3">
      <c r="A111" s="1" t="s">
        <v>215</v>
      </c>
      <c r="B111" s="5" t="s">
        <v>216</v>
      </c>
      <c r="C111" s="6" t="s">
        <v>5</v>
      </c>
    </row>
    <row r="112" spans="1:3" ht="15.75" customHeight="1">
      <c r="A112" s="16" t="s">
        <v>217</v>
      </c>
      <c r="B112" s="18" t="s">
        <v>218</v>
      </c>
      <c r="C112" s="19"/>
    </row>
    <row r="113" spans="1:3">
      <c r="A113" s="16" t="s">
        <v>219</v>
      </c>
      <c r="B113" s="5" t="s">
        <v>220</v>
      </c>
      <c r="C113" s="6" t="s">
        <v>5</v>
      </c>
    </row>
    <row r="114" spans="1:3">
      <c r="A114" s="16" t="s">
        <v>221</v>
      </c>
      <c r="B114" s="5" t="s">
        <v>222</v>
      </c>
      <c r="C114" s="6" t="s">
        <v>5</v>
      </c>
    </row>
    <row r="115" spans="1:3" ht="15.75" customHeight="1">
      <c r="A115" s="16" t="s">
        <v>223</v>
      </c>
      <c r="B115" s="17" t="s">
        <v>224</v>
      </c>
      <c r="C115" s="6" t="s">
        <v>5</v>
      </c>
    </row>
    <row r="116" spans="1:3">
      <c r="A116" s="16" t="s">
        <v>225</v>
      </c>
      <c r="B116" s="5" t="s">
        <v>226</v>
      </c>
      <c r="C116" s="6" t="s">
        <v>5</v>
      </c>
    </row>
    <row r="117" spans="1:3">
      <c r="A117" s="16" t="s">
        <v>227</v>
      </c>
      <c r="B117" s="5" t="s">
        <v>228</v>
      </c>
      <c r="C117" s="6" t="s">
        <v>5</v>
      </c>
    </row>
    <row r="118" spans="1:3">
      <c r="A118" s="16" t="s">
        <v>229</v>
      </c>
      <c r="B118" s="5" t="s">
        <v>230</v>
      </c>
      <c r="C118" s="6" t="s">
        <v>5</v>
      </c>
    </row>
    <row r="119" spans="1:3">
      <c r="A119" s="15" t="s">
        <v>231</v>
      </c>
      <c r="B119" s="5" t="s">
        <v>232</v>
      </c>
      <c r="C119" s="6" t="s">
        <v>5</v>
      </c>
    </row>
    <row r="120" spans="1:3">
      <c r="A120" s="15" t="s">
        <v>233</v>
      </c>
      <c r="B120" s="5" t="s">
        <v>234</v>
      </c>
      <c r="C120" s="6" t="s">
        <v>5</v>
      </c>
    </row>
    <row r="121" spans="1:3" ht="15.75" customHeight="1">
      <c r="A121" s="20" t="s">
        <v>235</v>
      </c>
      <c r="B121" s="21" t="s">
        <v>236</v>
      </c>
      <c r="C121" s="6" t="s">
        <v>5</v>
      </c>
    </row>
    <row r="122" spans="1:3" ht="15.75" customHeight="1">
      <c r="A122" s="22" t="s">
        <v>237</v>
      </c>
      <c r="B122" s="5" t="s">
        <v>238</v>
      </c>
      <c r="C122" s="6" t="s">
        <v>5</v>
      </c>
    </row>
    <row r="123" spans="1:3">
      <c r="A123" s="1" t="s">
        <v>239</v>
      </c>
      <c r="B123" s="5" t="s">
        <v>240</v>
      </c>
      <c r="C123" s="6" t="s">
        <v>5</v>
      </c>
    </row>
    <row r="124" spans="1:3">
      <c r="A124" s="1" t="s">
        <v>241</v>
      </c>
      <c r="B124" s="5" t="s">
        <v>242</v>
      </c>
      <c r="C124" s="6" t="s">
        <v>5</v>
      </c>
    </row>
    <row r="125" spans="1:3">
      <c r="A125" s="1" t="s">
        <v>243</v>
      </c>
      <c r="B125" s="5" t="s">
        <v>244</v>
      </c>
      <c r="C125" s="6" t="s">
        <v>5</v>
      </c>
    </row>
    <row r="126" spans="1:3" ht="15.75" customHeight="1">
      <c r="A126" s="1" t="s">
        <v>245</v>
      </c>
      <c r="B126" s="17" t="s">
        <v>246</v>
      </c>
      <c r="C126" s="6" t="s">
        <v>5</v>
      </c>
    </row>
    <row r="127" spans="1:3">
      <c r="A127" s="1" t="s">
        <v>247</v>
      </c>
      <c r="B127" s="5" t="s">
        <v>248</v>
      </c>
      <c r="C127" s="6" t="s">
        <v>5</v>
      </c>
    </row>
    <row r="128" spans="1:3">
      <c r="A128" s="1" t="s">
        <v>249</v>
      </c>
      <c r="B128" s="5" t="s">
        <v>250</v>
      </c>
      <c r="C128" s="6" t="s">
        <v>5</v>
      </c>
    </row>
    <row r="129" spans="1:3">
      <c r="A129" s="1" t="s">
        <v>251</v>
      </c>
      <c r="B129" s="5" t="s">
        <v>252</v>
      </c>
      <c r="C129" s="6" t="s">
        <v>5</v>
      </c>
    </row>
    <row r="130" spans="1:3">
      <c r="A130" s="1" t="s">
        <v>253</v>
      </c>
      <c r="B130" s="5" t="s">
        <v>254</v>
      </c>
      <c r="C130" s="6" t="s">
        <v>5</v>
      </c>
    </row>
    <row r="131" spans="1:3">
      <c r="A131" s="1" t="s">
        <v>255</v>
      </c>
      <c r="B131" s="5" t="s">
        <v>256</v>
      </c>
      <c r="C131" s="6" t="s">
        <v>5</v>
      </c>
    </row>
    <row r="132" spans="1:3">
      <c r="A132" s="1" t="s">
        <v>257</v>
      </c>
      <c r="B132" s="5" t="s">
        <v>258</v>
      </c>
      <c r="C132" s="6" t="s">
        <v>5</v>
      </c>
    </row>
    <row r="133" spans="1:3">
      <c r="A133" s="1" t="s">
        <v>259</v>
      </c>
      <c r="B133" s="5" t="s">
        <v>260</v>
      </c>
      <c r="C133" s="6" t="s">
        <v>5</v>
      </c>
    </row>
    <row r="134" spans="1:3">
      <c r="A134" s="1" t="s">
        <v>261</v>
      </c>
      <c r="B134" s="5" t="s">
        <v>262</v>
      </c>
      <c r="C134" s="6" t="s">
        <v>5</v>
      </c>
    </row>
    <row r="135" spans="1:3">
      <c r="A135" s="1" t="s">
        <v>263</v>
      </c>
      <c r="B135" s="5" t="s">
        <v>264</v>
      </c>
      <c r="C135" s="6" t="s">
        <v>5</v>
      </c>
    </row>
    <row r="136" spans="1:3">
      <c r="A136" s="1" t="s">
        <v>265</v>
      </c>
      <c r="B136" s="5" t="s">
        <v>266</v>
      </c>
      <c r="C136" s="6" t="s">
        <v>5</v>
      </c>
    </row>
    <row r="137" spans="1:3">
      <c r="A137" s="1" t="s">
        <v>267</v>
      </c>
      <c r="B137" s="5" t="s">
        <v>268</v>
      </c>
      <c r="C137" s="6" t="s">
        <v>5</v>
      </c>
    </row>
    <row r="138" spans="1:3" ht="15.75" customHeight="1">
      <c r="A138" s="1" t="s">
        <v>269</v>
      </c>
      <c r="B138" s="17" t="s">
        <v>270</v>
      </c>
      <c r="C138" s="6" t="s">
        <v>5</v>
      </c>
    </row>
    <row r="139" spans="1:3">
      <c r="A139" s="1" t="s">
        <v>271</v>
      </c>
      <c r="B139" s="5" t="s">
        <v>272</v>
      </c>
      <c r="C139" s="6" t="s">
        <v>5</v>
      </c>
    </row>
    <row r="140" spans="1:3">
      <c r="A140" s="1" t="s">
        <v>273</v>
      </c>
      <c r="B140" s="5" t="s">
        <v>274</v>
      </c>
      <c r="C140" s="6" t="s">
        <v>5</v>
      </c>
    </row>
    <row r="141" spans="1:3" ht="15.75" customHeight="1">
      <c r="A141" s="1" t="s">
        <v>275</v>
      </c>
      <c r="B141" s="17" t="s">
        <v>276</v>
      </c>
      <c r="C141" s="6" t="s">
        <v>5</v>
      </c>
    </row>
    <row r="142" spans="1:3" ht="15.75" customHeight="1">
      <c r="A142" s="1" t="s">
        <v>277</v>
      </c>
      <c r="B142" s="17" t="s">
        <v>278</v>
      </c>
      <c r="C142" s="6" t="s">
        <v>5</v>
      </c>
    </row>
    <row r="143" spans="1:3">
      <c r="A143" s="1" t="s">
        <v>279</v>
      </c>
      <c r="B143" s="5" t="s">
        <v>280</v>
      </c>
      <c r="C143" s="6" t="s">
        <v>5</v>
      </c>
    </row>
    <row r="144" spans="1:3">
      <c r="A144" s="1" t="s">
        <v>281</v>
      </c>
      <c r="B144" s="5" t="s">
        <v>282</v>
      </c>
      <c r="C144" s="6" t="s">
        <v>5</v>
      </c>
    </row>
    <row r="145" spans="1:3">
      <c r="A145" s="1" t="s">
        <v>283</v>
      </c>
      <c r="B145" s="5" t="s">
        <v>284</v>
      </c>
      <c r="C145" s="6" t="s">
        <v>5</v>
      </c>
    </row>
    <row r="146" spans="1:3">
      <c r="A146" s="1" t="s">
        <v>285</v>
      </c>
      <c r="B146" s="5" t="s">
        <v>286</v>
      </c>
      <c r="C146" s="6" t="s">
        <v>5</v>
      </c>
    </row>
    <row r="147" spans="1:3">
      <c r="A147" s="1" t="s">
        <v>287</v>
      </c>
      <c r="B147" s="5" t="s">
        <v>288</v>
      </c>
      <c r="C147" s="6" t="s">
        <v>5</v>
      </c>
    </row>
    <row r="148" spans="1:3">
      <c r="A148" s="1" t="s">
        <v>289</v>
      </c>
      <c r="B148" s="5" t="s">
        <v>290</v>
      </c>
      <c r="C148" s="6" t="s">
        <v>5</v>
      </c>
    </row>
    <row r="149" spans="1:3">
      <c r="A149" s="1" t="s">
        <v>291</v>
      </c>
      <c r="B149" s="5" t="s">
        <v>292</v>
      </c>
      <c r="C149" s="6" t="s">
        <v>5</v>
      </c>
    </row>
    <row r="150" spans="1:3">
      <c r="A150" s="1" t="s">
        <v>293</v>
      </c>
      <c r="B150" s="5" t="s">
        <v>294</v>
      </c>
      <c r="C150" s="6" t="s">
        <v>5</v>
      </c>
    </row>
    <row r="151" spans="1:3">
      <c r="A151" s="1" t="s">
        <v>295</v>
      </c>
      <c r="B151" s="5" t="s">
        <v>296</v>
      </c>
      <c r="C151" s="6" t="s">
        <v>5</v>
      </c>
    </row>
    <row r="152" spans="1:3">
      <c r="A152" s="1" t="s">
        <v>297</v>
      </c>
      <c r="B152" s="5" t="s">
        <v>298</v>
      </c>
      <c r="C152" s="6" t="s">
        <v>5</v>
      </c>
    </row>
    <row r="153" spans="1:3">
      <c r="A153" s="1" t="s">
        <v>299</v>
      </c>
      <c r="B153" s="5" t="s">
        <v>300</v>
      </c>
      <c r="C153" s="6" t="s">
        <v>5</v>
      </c>
    </row>
    <row r="154" spans="1:3">
      <c r="A154" s="1" t="s">
        <v>301</v>
      </c>
      <c r="B154" s="5" t="s">
        <v>302</v>
      </c>
      <c r="C154" s="6" t="s">
        <v>5</v>
      </c>
    </row>
    <row r="155" spans="1:3">
      <c r="A155" s="1" t="s">
        <v>303</v>
      </c>
      <c r="B155" s="5" t="s">
        <v>304</v>
      </c>
      <c r="C155" s="6" t="s">
        <v>5</v>
      </c>
    </row>
    <row r="156" spans="1:3" ht="15.75" customHeight="1">
      <c r="A156" s="1" t="s">
        <v>305</v>
      </c>
      <c r="B156" s="17" t="s">
        <v>306</v>
      </c>
      <c r="C156" s="6" t="s">
        <v>5</v>
      </c>
    </row>
    <row r="157" spans="1:3">
      <c r="A157" s="1" t="s">
        <v>307</v>
      </c>
      <c r="B157" s="5" t="s">
        <v>308</v>
      </c>
      <c r="C157" s="6" t="s">
        <v>5</v>
      </c>
    </row>
    <row r="158" spans="1:3" ht="15.75" customHeight="1">
      <c r="A158" s="1"/>
      <c r="B158" s="12" t="s">
        <v>309</v>
      </c>
      <c r="C158" s="3"/>
    </row>
    <row r="159" spans="1:3" ht="15.75" customHeight="1">
      <c r="A159" s="22" t="s">
        <v>310</v>
      </c>
      <c r="B159" s="5" t="s">
        <v>311</v>
      </c>
      <c r="C159" s="6" t="s">
        <v>5</v>
      </c>
    </row>
    <row r="160" spans="1:3" ht="15.75" customHeight="1">
      <c r="A160" s="23" t="s">
        <v>312</v>
      </c>
      <c r="B160" s="17" t="s">
        <v>313</v>
      </c>
      <c r="C160" s="6" t="s">
        <v>5</v>
      </c>
    </row>
    <row r="161" spans="1:3" ht="15.75" customHeight="1">
      <c r="A161" s="22" t="s">
        <v>314</v>
      </c>
      <c r="B161" s="5" t="s">
        <v>315</v>
      </c>
      <c r="C161" s="6" t="s">
        <v>5</v>
      </c>
    </row>
    <row r="162" spans="1:3" ht="15.75" customHeight="1">
      <c r="A162" s="22" t="s">
        <v>316</v>
      </c>
      <c r="B162" s="5" t="s">
        <v>317</v>
      </c>
      <c r="C162" s="6" t="s">
        <v>5</v>
      </c>
    </row>
    <row r="163" spans="1:3" ht="15.75" customHeight="1">
      <c r="A163" s="22" t="s">
        <v>318</v>
      </c>
      <c r="B163" s="5" t="s">
        <v>319</v>
      </c>
      <c r="C163" s="6" t="s">
        <v>5</v>
      </c>
    </row>
    <row r="164" spans="1:3" ht="15.75" customHeight="1">
      <c r="A164" s="22" t="s">
        <v>320</v>
      </c>
      <c r="B164" s="5" t="s">
        <v>321</v>
      </c>
      <c r="C164" s="6" t="s">
        <v>5</v>
      </c>
    </row>
    <row r="165" spans="1:3" ht="15.75" customHeight="1">
      <c r="A165" s="22" t="s">
        <v>322</v>
      </c>
      <c r="B165" s="5" t="s">
        <v>323</v>
      </c>
      <c r="C165" s="6" t="s">
        <v>5</v>
      </c>
    </row>
    <row r="166" spans="1:3" ht="15.75" customHeight="1">
      <c r="A166" s="22" t="s">
        <v>324</v>
      </c>
      <c r="B166" s="20" t="s">
        <v>325</v>
      </c>
      <c r="C166" s="6" t="s">
        <v>5</v>
      </c>
    </row>
    <row r="167" spans="1:3" ht="15.75" customHeight="1">
      <c r="A167" s="22" t="s">
        <v>326</v>
      </c>
      <c r="B167" s="5" t="s">
        <v>327</v>
      </c>
      <c r="C167" s="6" t="s">
        <v>5</v>
      </c>
    </row>
    <row r="168" spans="1:3" ht="15.75" customHeight="1">
      <c r="A168" s="22" t="s">
        <v>328</v>
      </c>
      <c r="B168" s="5" t="s">
        <v>329</v>
      </c>
      <c r="C168" s="6" t="s">
        <v>5</v>
      </c>
    </row>
    <row r="169" spans="1:3" ht="15.75" customHeight="1">
      <c r="A169" s="22" t="s">
        <v>330</v>
      </c>
      <c r="B169" s="5" t="s">
        <v>331</v>
      </c>
      <c r="C169" s="6" t="s">
        <v>5</v>
      </c>
    </row>
    <row r="170" spans="1:3">
      <c r="A170" s="24"/>
      <c r="B170" s="25"/>
    </row>
    <row r="171" spans="1:3">
      <c r="A171" s="24"/>
      <c r="B171" s="25"/>
    </row>
    <row r="172" spans="1:3">
      <c r="A172" s="24"/>
      <c r="B172" s="25"/>
    </row>
    <row r="173" spans="1:3">
      <c r="A173" s="24"/>
      <c r="B173" s="25"/>
    </row>
    <row r="174" spans="1:3">
      <c r="A174" s="24"/>
      <c r="B174" s="25"/>
    </row>
    <row r="175" spans="1:3">
      <c r="A175" s="24"/>
      <c r="B175" s="25"/>
    </row>
    <row r="176" spans="1:3">
      <c r="A176" s="24"/>
      <c r="B176" s="25"/>
    </row>
    <row r="177" spans="1:2">
      <c r="A177" s="24"/>
      <c r="B177" s="25"/>
    </row>
    <row r="178" spans="1:2">
      <c r="A178" s="24"/>
      <c r="B178" s="25"/>
    </row>
    <row r="179" spans="1:2">
      <c r="A179" s="24"/>
      <c r="B179" s="25"/>
    </row>
    <row r="180" spans="1:2">
      <c r="A180" s="24"/>
      <c r="B180" s="25"/>
    </row>
    <row r="181" spans="1:2">
      <c r="A181" s="24"/>
      <c r="B181" s="25"/>
    </row>
    <row r="182" spans="1:2">
      <c r="A182" s="24"/>
      <c r="B182" s="25"/>
    </row>
    <row r="183" spans="1:2">
      <c r="A183" s="24"/>
      <c r="B183" s="25"/>
    </row>
    <row r="184" spans="1:2">
      <c r="A184" s="24"/>
      <c r="B184" s="25"/>
    </row>
    <row r="185" spans="1:2">
      <c r="A185" s="24"/>
      <c r="B185" s="25"/>
    </row>
    <row r="186" spans="1:2">
      <c r="A186" s="24"/>
      <c r="B186" s="25"/>
    </row>
    <row r="187" spans="1:2">
      <c r="A187" s="24"/>
      <c r="B187" s="25"/>
    </row>
    <row r="188" spans="1:2">
      <c r="A188" s="24"/>
      <c r="B188" s="25"/>
    </row>
    <row r="189" spans="1:2">
      <c r="A189" s="24"/>
      <c r="B189" s="25"/>
    </row>
    <row r="190" spans="1:2">
      <c r="A190" s="24"/>
      <c r="B190" s="25"/>
    </row>
    <row r="191" spans="1:2">
      <c r="A191" s="24"/>
      <c r="B191" s="25"/>
    </row>
    <row r="192" spans="1:2">
      <c r="A192" s="24"/>
      <c r="B192" s="25"/>
    </row>
    <row r="193" spans="1:2">
      <c r="A193" s="24"/>
      <c r="B193" s="25"/>
    </row>
    <row r="194" spans="1:2">
      <c r="A194" s="24"/>
      <c r="B194" s="25"/>
    </row>
    <row r="195" spans="1:2">
      <c r="A195" s="24"/>
      <c r="B195" s="25"/>
    </row>
    <row r="196" spans="1:2">
      <c r="A196" s="24"/>
      <c r="B196" s="25"/>
    </row>
    <row r="197" spans="1:2">
      <c r="A197" s="24"/>
      <c r="B197" s="25"/>
    </row>
    <row r="198" spans="1:2">
      <c r="A198" s="24"/>
      <c r="B198" s="25"/>
    </row>
    <row r="199" spans="1:2">
      <c r="A199" s="24"/>
      <c r="B199" s="25"/>
    </row>
    <row r="200" spans="1:2">
      <c r="A200" s="24"/>
      <c r="B200" s="25"/>
    </row>
    <row r="201" spans="1:2">
      <c r="A201" s="24"/>
      <c r="B201" s="25"/>
    </row>
    <row r="202" spans="1:2">
      <c r="A202" s="24"/>
      <c r="B202" s="25"/>
    </row>
    <row r="203" spans="1:2">
      <c r="A203" s="24"/>
      <c r="B203" s="25"/>
    </row>
    <row r="204" spans="1:2">
      <c r="A204" s="24"/>
      <c r="B204" s="25"/>
    </row>
    <row r="205" spans="1:2">
      <c r="A205" s="24"/>
      <c r="B205" s="25"/>
    </row>
    <row r="206" spans="1:2">
      <c r="A206" s="24"/>
      <c r="B206" s="25"/>
    </row>
    <row r="207" spans="1:2">
      <c r="A207" s="24"/>
      <c r="B207" s="25"/>
    </row>
    <row r="208" spans="1:2">
      <c r="A208" s="24"/>
      <c r="B208" s="25"/>
    </row>
    <row r="209" spans="1:2">
      <c r="A209" s="24"/>
      <c r="B209" s="25"/>
    </row>
    <row r="210" spans="1:2">
      <c r="A210" s="24"/>
      <c r="B210" s="25"/>
    </row>
    <row r="211" spans="1:2">
      <c r="A211" s="24"/>
      <c r="B211" s="25"/>
    </row>
    <row r="212" spans="1:2">
      <c r="A212" s="24"/>
      <c r="B212" s="25"/>
    </row>
    <row r="213" spans="1:2">
      <c r="A213" s="24"/>
      <c r="B213" s="25"/>
    </row>
    <row r="214" spans="1:2">
      <c r="A214" s="24"/>
      <c r="B214" s="25"/>
    </row>
    <row r="215" spans="1:2">
      <c r="A215" s="24"/>
      <c r="B215" s="25"/>
    </row>
    <row r="216" spans="1:2">
      <c r="A216" s="24"/>
      <c r="B216" s="25"/>
    </row>
    <row r="217" spans="1:2">
      <c r="A217" s="24"/>
      <c r="B217" s="25"/>
    </row>
    <row r="218" spans="1:2">
      <c r="A218" s="24"/>
      <c r="B218" s="25"/>
    </row>
    <row r="219" spans="1:2">
      <c r="A219" s="24"/>
      <c r="B219" s="25"/>
    </row>
    <row r="220" spans="1:2">
      <c r="A220" s="24"/>
      <c r="B220" s="25"/>
    </row>
    <row r="221" spans="1:2">
      <c r="A221" s="24"/>
      <c r="B221" s="25"/>
    </row>
    <row r="222" spans="1:2">
      <c r="A222" s="24"/>
      <c r="B222" s="25"/>
    </row>
    <row r="223" spans="1:2">
      <c r="A223" s="24"/>
      <c r="B223" s="25"/>
    </row>
    <row r="224" spans="1:2">
      <c r="A224" s="24"/>
      <c r="B224" s="25"/>
    </row>
    <row r="225" spans="1:2">
      <c r="A225" s="24"/>
      <c r="B225" s="25"/>
    </row>
    <row r="226" spans="1:2">
      <c r="A226" s="24"/>
      <c r="B226" s="25"/>
    </row>
    <row r="227" spans="1:2">
      <c r="A227" s="24"/>
      <c r="B227" s="25"/>
    </row>
    <row r="228" spans="1:2">
      <c r="A228" s="24"/>
      <c r="B228" s="25"/>
    </row>
    <row r="229" spans="1:2">
      <c r="A229" s="24"/>
      <c r="B229" s="25"/>
    </row>
    <row r="230" spans="1:2">
      <c r="A230" s="24"/>
      <c r="B230" s="25"/>
    </row>
    <row r="231" spans="1:2">
      <c r="A231" s="24"/>
      <c r="B231" s="25"/>
    </row>
    <row r="232" spans="1:2">
      <c r="A232" s="24"/>
      <c r="B232" s="25"/>
    </row>
    <row r="233" spans="1:2">
      <c r="A233" s="24"/>
      <c r="B233" s="25"/>
    </row>
    <row r="234" spans="1:2">
      <c r="A234" s="24"/>
      <c r="B234" s="25"/>
    </row>
    <row r="235" spans="1:2">
      <c r="A235" s="24"/>
      <c r="B235" s="25"/>
    </row>
    <row r="236" spans="1:2">
      <c r="A236" s="24"/>
      <c r="B236" s="25"/>
    </row>
    <row r="237" spans="1:2">
      <c r="A237" s="24"/>
      <c r="B237" s="25"/>
    </row>
    <row r="238" spans="1:2">
      <c r="A238" s="24"/>
      <c r="B238" s="25"/>
    </row>
    <row r="239" spans="1:2">
      <c r="A239" s="24"/>
      <c r="B239" s="25"/>
    </row>
    <row r="240" spans="1:2">
      <c r="A240" s="24"/>
      <c r="B240" s="25"/>
    </row>
    <row r="241" spans="1:2">
      <c r="A241" s="24"/>
      <c r="B241" s="25"/>
    </row>
    <row r="242" spans="1:2">
      <c r="A242" s="24"/>
      <c r="B242" s="25"/>
    </row>
    <row r="243" spans="1:2">
      <c r="A243" s="24"/>
      <c r="B243" s="25"/>
    </row>
    <row r="244" spans="1:2">
      <c r="A244" s="24"/>
      <c r="B244" s="25"/>
    </row>
    <row r="245" spans="1:2">
      <c r="A245" s="24"/>
      <c r="B245" s="25"/>
    </row>
    <row r="246" spans="1:2">
      <c r="A246" s="24"/>
      <c r="B246" s="25"/>
    </row>
    <row r="247" spans="1:2">
      <c r="A247" s="24"/>
      <c r="B247" s="25"/>
    </row>
    <row r="248" spans="1:2">
      <c r="A248" s="24"/>
      <c r="B248" s="25"/>
    </row>
    <row r="249" spans="1:2">
      <c r="A249" s="24"/>
      <c r="B249" s="25"/>
    </row>
    <row r="250" spans="1:2">
      <c r="A250" s="24"/>
      <c r="B250" s="25"/>
    </row>
    <row r="251" spans="1:2">
      <c r="A251" s="24"/>
      <c r="B251" s="25"/>
    </row>
    <row r="252" spans="1:2">
      <c r="A252" s="24"/>
      <c r="B252" s="25"/>
    </row>
    <row r="253" spans="1:2">
      <c r="A253" s="24"/>
      <c r="B253" s="25"/>
    </row>
    <row r="254" spans="1:2">
      <c r="A254" s="24"/>
      <c r="B254" s="25"/>
    </row>
    <row r="255" spans="1:2">
      <c r="A255" s="24"/>
      <c r="B255" s="25"/>
    </row>
    <row r="256" spans="1:2">
      <c r="A256" s="24"/>
      <c r="B256" s="25"/>
    </row>
    <row r="257" spans="1:2">
      <c r="A257" s="24"/>
      <c r="B257" s="25"/>
    </row>
    <row r="258" spans="1:2">
      <c r="A258" s="24"/>
      <c r="B258" s="25"/>
    </row>
    <row r="259" spans="1:2">
      <c r="A259" s="24"/>
      <c r="B259" s="25"/>
    </row>
    <row r="260" spans="1:2">
      <c r="A260" s="24"/>
      <c r="B260" s="25"/>
    </row>
    <row r="261" spans="1:2">
      <c r="A261" s="24"/>
      <c r="B261" s="25"/>
    </row>
    <row r="262" spans="1:2">
      <c r="A262" s="24"/>
      <c r="B262" s="25"/>
    </row>
    <row r="263" spans="1:2">
      <c r="A263" s="24"/>
      <c r="B263" s="25"/>
    </row>
    <row r="264" spans="1:2">
      <c r="A264" s="24"/>
      <c r="B264" s="25"/>
    </row>
    <row r="265" spans="1:2">
      <c r="A265" s="24"/>
      <c r="B265" s="25"/>
    </row>
    <row r="266" spans="1:2">
      <c r="A266" s="24"/>
      <c r="B266" s="25"/>
    </row>
    <row r="267" spans="1:2">
      <c r="A267" s="24"/>
      <c r="B267" s="25"/>
    </row>
    <row r="268" spans="1:2">
      <c r="A268" s="24"/>
      <c r="B268" s="25"/>
    </row>
    <row r="269" spans="1:2">
      <c r="A269" s="24"/>
      <c r="B269" s="25"/>
    </row>
    <row r="270" spans="1:2">
      <c r="A270" s="24"/>
      <c r="B270" s="25"/>
    </row>
    <row r="271" spans="1:2">
      <c r="A271" s="24"/>
      <c r="B271" s="25"/>
    </row>
    <row r="272" spans="1:2">
      <c r="A272" s="24"/>
      <c r="B272" s="25"/>
    </row>
    <row r="273" spans="1:2">
      <c r="A273" s="24"/>
      <c r="B273" s="25"/>
    </row>
    <row r="274" spans="1:2">
      <c r="A274" s="24"/>
      <c r="B274" s="25"/>
    </row>
    <row r="275" spans="1:2">
      <c r="A275" s="24"/>
      <c r="B275" s="25"/>
    </row>
    <row r="276" spans="1:2">
      <c r="A276" s="24"/>
      <c r="B276" s="25"/>
    </row>
    <row r="277" spans="1:2">
      <c r="A277" s="24"/>
      <c r="B277" s="25"/>
    </row>
    <row r="278" spans="1:2">
      <c r="A278" s="24"/>
      <c r="B278" s="25"/>
    </row>
    <row r="279" spans="1:2">
      <c r="A279" s="24"/>
      <c r="B279" s="25"/>
    </row>
    <row r="280" spans="1:2">
      <c r="A280" s="24"/>
      <c r="B280" s="25"/>
    </row>
    <row r="281" spans="1:2">
      <c r="A281" s="24"/>
      <c r="B281" s="25"/>
    </row>
    <row r="282" spans="1:2">
      <c r="A282" s="24"/>
      <c r="B282" s="25"/>
    </row>
    <row r="283" spans="1:2">
      <c r="A283" s="24"/>
      <c r="B283" s="25"/>
    </row>
    <row r="284" spans="1:2">
      <c r="A284" s="24"/>
      <c r="B284" s="25"/>
    </row>
    <row r="285" spans="1:2">
      <c r="A285" s="24"/>
      <c r="B285" s="25"/>
    </row>
    <row r="286" spans="1:2">
      <c r="A286" s="24"/>
      <c r="B286" s="25"/>
    </row>
    <row r="287" spans="1:2">
      <c r="A287" s="24"/>
      <c r="B287" s="25"/>
    </row>
    <row r="288" spans="1:2">
      <c r="A288" s="24"/>
      <c r="B288" s="25"/>
    </row>
    <row r="289" spans="1:2">
      <c r="A289" s="24"/>
      <c r="B289" s="25"/>
    </row>
    <row r="290" spans="1:2">
      <c r="A290" s="24"/>
      <c r="B290" s="25"/>
    </row>
    <row r="291" spans="1:2">
      <c r="A291" s="24"/>
      <c r="B291" s="25"/>
    </row>
    <row r="292" spans="1:2">
      <c r="A292" s="24"/>
      <c r="B292" s="25"/>
    </row>
    <row r="293" spans="1:2">
      <c r="A293" s="24"/>
      <c r="B293" s="25"/>
    </row>
    <row r="294" spans="1:2">
      <c r="A294" s="24"/>
      <c r="B294" s="25"/>
    </row>
    <row r="295" spans="1:2">
      <c r="A295" s="24"/>
      <c r="B295" s="25"/>
    </row>
    <row r="296" spans="1:2">
      <c r="A296" s="24"/>
      <c r="B296" s="25"/>
    </row>
    <row r="297" spans="1:2">
      <c r="A297" s="24"/>
      <c r="B297" s="25"/>
    </row>
    <row r="298" spans="1:2">
      <c r="A298" s="24"/>
      <c r="B298" s="25"/>
    </row>
    <row r="299" spans="1:2">
      <c r="A299" s="24"/>
      <c r="B299" s="25"/>
    </row>
    <row r="300" spans="1:2">
      <c r="A300" s="24"/>
      <c r="B300" s="25"/>
    </row>
    <row r="301" spans="1:2">
      <c r="A301" s="24"/>
      <c r="B301" s="25"/>
    </row>
    <row r="302" spans="1:2">
      <c r="A302" s="24"/>
      <c r="B302" s="25"/>
    </row>
    <row r="303" spans="1:2">
      <c r="A303" s="24"/>
      <c r="B303" s="25"/>
    </row>
    <row r="304" spans="1:2">
      <c r="A304" s="24"/>
      <c r="B304" s="25"/>
    </row>
    <row r="305" spans="1:2">
      <c r="A305" s="24"/>
      <c r="B305" s="25"/>
    </row>
    <row r="306" spans="1:2">
      <c r="A306" s="24"/>
      <c r="B306" s="25"/>
    </row>
    <row r="307" spans="1:2">
      <c r="A307" s="24"/>
      <c r="B307" s="25"/>
    </row>
    <row r="308" spans="1:2">
      <c r="A308" s="24"/>
      <c r="B308" s="25"/>
    </row>
    <row r="309" spans="1:2">
      <c r="A309" s="24"/>
      <c r="B309" s="25"/>
    </row>
    <row r="310" spans="1:2">
      <c r="A310" s="24"/>
      <c r="B310" s="25"/>
    </row>
    <row r="311" spans="1:2">
      <c r="A311" s="24"/>
      <c r="B311" s="25"/>
    </row>
    <row r="312" spans="1:2">
      <c r="A312" s="24"/>
      <c r="B312" s="25"/>
    </row>
    <row r="313" spans="1:2">
      <c r="A313" s="24"/>
      <c r="B313" s="25"/>
    </row>
    <row r="314" spans="1:2">
      <c r="A314" s="24"/>
      <c r="B314" s="25"/>
    </row>
    <row r="315" spans="1:2">
      <c r="A315" s="24"/>
      <c r="B315" s="25"/>
    </row>
    <row r="316" spans="1:2">
      <c r="A316" s="24"/>
      <c r="B316" s="25"/>
    </row>
    <row r="317" spans="1:2">
      <c r="A317" s="24"/>
      <c r="B317" s="25"/>
    </row>
    <row r="318" spans="1:2">
      <c r="A318" s="24"/>
      <c r="B318" s="25"/>
    </row>
    <row r="319" spans="1:2">
      <c r="A319" s="24"/>
      <c r="B319" s="25"/>
    </row>
    <row r="320" spans="1:2">
      <c r="A320" s="24"/>
      <c r="B320" s="25"/>
    </row>
    <row r="321" spans="1:2">
      <c r="A321" s="24"/>
      <c r="B321" s="25"/>
    </row>
    <row r="322" spans="1:2">
      <c r="A322" s="24"/>
      <c r="B322" s="25"/>
    </row>
    <row r="323" spans="1:2">
      <c r="A323" s="24"/>
      <c r="B323" s="25"/>
    </row>
    <row r="324" spans="1:2">
      <c r="A324" s="24"/>
      <c r="B324" s="25"/>
    </row>
    <row r="325" spans="1:2">
      <c r="A325" s="24"/>
      <c r="B325" s="25"/>
    </row>
    <row r="326" spans="1:2">
      <c r="A326" s="24"/>
      <c r="B326" s="25"/>
    </row>
    <row r="327" spans="1:2">
      <c r="A327" s="24"/>
      <c r="B327" s="25"/>
    </row>
    <row r="328" spans="1:2">
      <c r="A328" s="24"/>
      <c r="B328" s="25"/>
    </row>
    <row r="329" spans="1:2">
      <c r="A329" s="24"/>
      <c r="B329" s="25"/>
    </row>
    <row r="330" spans="1:2">
      <c r="A330" s="24"/>
      <c r="B330" s="25"/>
    </row>
    <row r="331" spans="1:2">
      <c r="A331" s="24"/>
      <c r="B331" s="25"/>
    </row>
    <row r="332" spans="1:2">
      <c r="A332" s="24"/>
      <c r="B332" s="25"/>
    </row>
    <row r="333" spans="1:2">
      <c r="A333" s="24"/>
      <c r="B333" s="25"/>
    </row>
    <row r="334" spans="1:2">
      <c r="A334" s="24"/>
      <c r="B334" s="25"/>
    </row>
    <row r="335" spans="1:2">
      <c r="A335" s="24"/>
      <c r="B335" s="25"/>
    </row>
    <row r="336" spans="1:2">
      <c r="A336" s="24"/>
      <c r="B336" s="25"/>
    </row>
    <row r="337" spans="1:2">
      <c r="A337" s="24"/>
      <c r="B337" s="25"/>
    </row>
    <row r="338" spans="1:2">
      <c r="A338" s="24"/>
      <c r="B338" s="25"/>
    </row>
    <row r="339" spans="1:2">
      <c r="A339" s="24"/>
      <c r="B339" s="25"/>
    </row>
    <row r="340" spans="1:2">
      <c r="A340" s="24"/>
      <c r="B340" s="25"/>
    </row>
    <row r="341" spans="1:2">
      <c r="A341" s="24"/>
      <c r="B341" s="25"/>
    </row>
    <row r="342" spans="1:2">
      <c r="A342" s="24"/>
      <c r="B342" s="25"/>
    </row>
    <row r="343" spans="1:2">
      <c r="A343" s="24"/>
      <c r="B343" s="25"/>
    </row>
    <row r="344" spans="1:2">
      <c r="A344" s="24"/>
      <c r="B344" s="25"/>
    </row>
    <row r="345" spans="1:2">
      <c r="A345" s="24"/>
      <c r="B345" s="25"/>
    </row>
    <row r="346" spans="1:2">
      <c r="A346" s="24"/>
      <c r="B346" s="25"/>
    </row>
    <row r="347" spans="1:2">
      <c r="A347" s="24"/>
      <c r="B347" s="25"/>
    </row>
    <row r="348" spans="1:2">
      <c r="A348" s="24"/>
      <c r="B348" s="25"/>
    </row>
    <row r="349" spans="1:2">
      <c r="A349" s="24"/>
      <c r="B349" s="25"/>
    </row>
    <row r="350" spans="1:2">
      <c r="A350" s="24"/>
      <c r="B350" s="25"/>
    </row>
    <row r="351" spans="1:2">
      <c r="A351" s="24"/>
      <c r="B351" s="25"/>
    </row>
    <row r="352" spans="1:2">
      <c r="A352" s="24"/>
      <c r="B352" s="25"/>
    </row>
    <row r="353" spans="1:2">
      <c r="A353" s="24"/>
      <c r="B353" s="25"/>
    </row>
    <row r="354" spans="1:2">
      <c r="A354" s="24"/>
      <c r="B354" s="25"/>
    </row>
    <row r="355" spans="1:2">
      <c r="A355" s="24"/>
      <c r="B355" s="25"/>
    </row>
    <row r="356" spans="1:2">
      <c r="A356" s="24"/>
      <c r="B356" s="25"/>
    </row>
    <row r="357" spans="1:2">
      <c r="A357" s="24"/>
      <c r="B357" s="25"/>
    </row>
    <row r="358" spans="1:2">
      <c r="A358" s="24"/>
      <c r="B358" s="25"/>
    </row>
    <row r="359" spans="1:2">
      <c r="A359" s="24"/>
      <c r="B359" s="25"/>
    </row>
    <row r="360" spans="1:2">
      <c r="A360" s="24"/>
      <c r="B360" s="25"/>
    </row>
    <row r="361" spans="1:2">
      <c r="A361" s="24"/>
      <c r="B361" s="25"/>
    </row>
    <row r="362" spans="1:2">
      <c r="A362" s="24"/>
      <c r="B362" s="25"/>
    </row>
    <row r="363" spans="1:2">
      <c r="A363" s="24"/>
      <c r="B363" s="25"/>
    </row>
    <row r="364" spans="1:2">
      <c r="A364" s="24"/>
      <c r="B364" s="25"/>
    </row>
    <row r="365" spans="1:2">
      <c r="A365" s="24"/>
      <c r="B365" s="25"/>
    </row>
    <row r="366" spans="1:2">
      <c r="A366" s="24"/>
      <c r="B366" s="25"/>
    </row>
    <row r="367" spans="1:2">
      <c r="A367" s="24"/>
      <c r="B367" s="25"/>
    </row>
    <row r="368" spans="1:2">
      <c r="A368" s="24"/>
      <c r="B368" s="25"/>
    </row>
    <row r="369" spans="1:2">
      <c r="A369" s="24"/>
      <c r="B369" s="25"/>
    </row>
    <row r="370" spans="1:2">
      <c r="A370" s="24"/>
      <c r="B370" s="25"/>
    </row>
    <row r="371" spans="1:2">
      <c r="A371" s="24"/>
      <c r="B371" s="25"/>
    </row>
    <row r="372" spans="1:2">
      <c r="A372" s="24"/>
      <c r="B372" s="25"/>
    </row>
    <row r="373" spans="1:2">
      <c r="A373" s="24"/>
      <c r="B373" s="25"/>
    </row>
    <row r="374" spans="1:2">
      <c r="A374" s="24"/>
      <c r="B374" s="25"/>
    </row>
    <row r="375" spans="1:2">
      <c r="A375" s="24"/>
      <c r="B375" s="25"/>
    </row>
    <row r="376" spans="1:2">
      <c r="A376" s="24"/>
      <c r="B376" s="25"/>
    </row>
    <row r="377" spans="1:2">
      <c r="A377" s="24"/>
      <c r="B377" s="25"/>
    </row>
    <row r="378" spans="1:2">
      <c r="A378" s="24"/>
      <c r="B378" s="25"/>
    </row>
    <row r="379" spans="1:2">
      <c r="A379" s="24"/>
      <c r="B379" s="25"/>
    </row>
    <row r="380" spans="1:2">
      <c r="A380" s="24"/>
      <c r="B380" s="25"/>
    </row>
    <row r="381" spans="1:2">
      <c r="A381" s="24"/>
      <c r="B381" s="25"/>
    </row>
    <row r="382" spans="1:2">
      <c r="A382" s="24"/>
      <c r="B382" s="25"/>
    </row>
    <row r="383" spans="1:2">
      <c r="A383" s="24"/>
      <c r="B383" s="25"/>
    </row>
    <row r="384" spans="1:2">
      <c r="A384" s="24"/>
      <c r="B384" s="25"/>
    </row>
    <row r="385" spans="1:2">
      <c r="A385" s="24"/>
      <c r="B385" s="25"/>
    </row>
    <row r="386" spans="1:2">
      <c r="A386" s="24"/>
      <c r="B386" s="25"/>
    </row>
    <row r="387" spans="1:2">
      <c r="A387" s="24"/>
      <c r="B387" s="25"/>
    </row>
    <row r="388" spans="1:2">
      <c r="A388" s="24"/>
      <c r="B388" s="25"/>
    </row>
    <row r="389" spans="1:2">
      <c r="A389" s="24"/>
      <c r="B389" s="25"/>
    </row>
    <row r="390" spans="1:2">
      <c r="A390" s="24"/>
      <c r="B390" s="25"/>
    </row>
    <row r="391" spans="1:2">
      <c r="A391" s="24"/>
      <c r="B391" s="25"/>
    </row>
    <row r="392" spans="1:2">
      <c r="A392" s="24"/>
      <c r="B392" s="25"/>
    </row>
    <row r="393" spans="1:2">
      <c r="A393" s="24"/>
      <c r="B393" s="25"/>
    </row>
    <row r="394" spans="1:2">
      <c r="A394" s="24"/>
      <c r="B394" s="25"/>
    </row>
    <row r="395" spans="1:2">
      <c r="A395" s="24"/>
      <c r="B395" s="25"/>
    </row>
    <row r="396" spans="1:2">
      <c r="A396" s="24"/>
      <c r="B396" s="25"/>
    </row>
    <row r="397" spans="1:2">
      <c r="A397" s="24"/>
      <c r="B397" s="25"/>
    </row>
    <row r="398" spans="1:2">
      <c r="A398" s="24"/>
      <c r="B398" s="25"/>
    </row>
    <row r="399" spans="1:2">
      <c r="A399" s="24"/>
      <c r="B399" s="25"/>
    </row>
    <row r="400" spans="1:2">
      <c r="A400" s="24"/>
      <c r="B400" s="25"/>
    </row>
    <row r="401" spans="1:2">
      <c r="A401" s="24"/>
      <c r="B401" s="25"/>
    </row>
    <row r="402" spans="1:2">
      <c r="A402" s="24"/>
      <c r="B402" s="25"/>
    </row>
    <row r="403" spans="1:2">
      <c r="A403" s="24"/>
      <c r="B403" s="25"/>
    </row>
    <row r="404" spans="1:2">
      <c r="A404" s="24"/>
      <c r="B404" s="25"/>
    </row>
    <row r="405" spans="1:2">
      <c r="A405" s="24"/>
      <c r="B405" s="25"/>
    </row>
    <row r="406" spans="1:2">
      <c r="A406" s="24"/>
      <c r="B406" s="25"/>
    </row>
    <row r="407" spans="1:2">
      <c r="A407" s="24"/>
      <c r="B407" s="25"/>
    </row>
    <row r="408" spans="1:2">
      <c r="A408" s="24"/>
      <c r="B408" s="25"/>
    </row>
    <row r="409" spans="1:2">
      <c r="A409" s="24"/>
      <c r="B409" s="25"/>
    </row>
    <row r="410" spans="1:2">
      <c r="A410" s="24"/>
      <c r="B410" s="25"/>
    </row>
    <row r="411" spans="1:2">
      <c r="A411" s="24"/>
      <c r="B411" s="25"/>
    </row>
    <row r="412" spans="1:2">
      <c r="A412" s="24"/>
      <c r="B412" s="25"/>
    </row>
    <row r="413" spans="1:2">
      <c r="A413" s="24"/>
      <c r="B413" s="25"/>
    </row>
    <row r="414" spans="1:2">
      <c r="A414" s="24"/>
      <c r="B414" s="25"/>
    </row>
    <row r="415" spans="1:2">
      <c r="A415" s="24"/>
      <c r="B415" s="25"/>
    </row>
    <row r="416" spans="1:2">
      <c r="A416" s="24"/>
      <c r="B416" s="25"/>
    </row>
    <row r="417" spans="1:2">
      <c r="A417" s="24"/>
      <c r="B417" s="25"/>
    </row>
    <row r="418" spans="1:2">
      <c r="A418" s="24"/>
      <c r="B418" s="25"/>
    </row>
    <row r="419" spans="1:2">
      <c r="A419" s="24"/>
      <c r="B419" s="25"/>
    </row>
    <row r="420" spans="1:2">
      <c r="A420" s="24"/>
      <c r="B420" s="25"/>
    </row>
    <row r="421" spans="1:2">
      <c r="A421" s="24"/>
      <c r="B421" s="25"/>
    </row>
    <row r="422" spans="1:2">
      <c r="A422" s="24"/>
      <c r="B422" s="25"/>
    </row>
    <row r="423" spans="1:2">
      <c r="A423" s="24"/>
      <c r="B423" s="25"/>
    </row>
    <row r="424" spans="1:2">
      <c r="A424" s="24"/>
      <c r="B424" s="25"/>
    </row>
    <row r="425" spans="1:2">
      <c r="A425" s="24"/>
      <c r="B425" s="25"/>
    </row>
    <row r="426" spans="1:2">
      <c r="A426" s="24"/>
      <c r="B426" s="25"/>
    </row>
    <row r="427" spans="1:2">
      <c r="A427" s="24"/>
      <c r="B427" s="25"/>
    </row>
    <row r="428" spans="1:2">
      <c r="A428" s="24"/>
      <c r="B428" s="25"/>
    </row>
    <row r="429" spans="1:2">
      <c r="A429" s="24"/>
      <c r="B429" s="25"/>
    </row>
    <row r="430" spans="1:2">
      <c r="A430" s="24"/>
      <c r="B430" s="25"/>
    </row>
    <row r="431" spans="1:2">
      <c r="A431" s="24"/>
      <c r="B431" s="25"/>
    </row>
    <row r="432" spans="1:2">
      <c r="A432" s="24"/>
      <c r="B432" s="25"/>
    </row>
    <row r="433" spans="1:2">
      <c r="A433" s="24"/>
      <c r="B433" s="25"/>
    </row>
    <row r="434" spans="1:2">
      <c r="A434" s="24"/>
      <c r="B434" s="25"/>
    </row>
    <row r="435" spans="1:2">
      <c r="A435" s="24"/>
      <c r="B435" s="25"/>
    </row>
    <row r="436" spans="1:2">
      <c r="A436" s="24"/>
      <c r="B436" s="25"/>
    </row>
    <row r="437" spans="1:2">
      <c r="A437" s="24"/>
      <c r="B437" s="25"/>
    </row>
    <row r="438" spans="1:2">
      <c r="A438" s="24"/>
      <c r="B438" s="25"/>
    </row>
    <row r="439" spans="1:2">
      <c r="A439" s="24"/>
      <c r="B439" s="25"/>
    </row>
    <row r="440" spans="1:2">
      <c r="A440" s="24"/>
      <c r="B440" s="25"/>
    </row>
    <row r="441" spans="1:2">
      <c r="A441" s="24"/>
      <c r="B441" s="25"/>
    </row>
    <row r="442" spans="1:2">
      <c r="A442" s="24"/>
      <c r="B442" s="25"/>
    </row>
    <row r="443" spans="1:2">
      <c r="A443" s="24"/>
      <c r="B443" s="25"/>
    </row>
    <row r="444" spans="1:2">
      <c r="A444" s="24"/>
      <c r="B444" s="25"/>
    </row>
    <row r="445" spans="1:2">
      <c r="A445" s="24"/>
      <c r="B445" s="25"/>
    </row>
    <row r="446" spans="1:2">
      <c r="A446" s="24"/>
      <c r="B446" s="25"/>
    </row>
    <row r="447" spans="1:2">
      <c r="A447" s="24"/>
      <c r="B447" s="25"/>
    </row>
    <row r="448" spans="1:2">
      <c r="A448" s="24"/>
      <c r="B448" s="25"/>
    </row>
    <row r="449" spans="1:2">
      <c r="A449" s="24"/>
      <c r="B449" s="25"/>
    </row>
    <row r="450" spans="1:2">
      <c r="A450" s="24"/>
      <c r="B450" s="25"/>
    </row>
    <row r="451" spans="1:2">
      <c r="A451" s="24"/>
      <c r="B451" s="25"/>
    </row>
    <row r="452" spans="1:2">
      <c r="A452" s="24"/>
      <c r="B452" s="25"/>
    </row>
    <row r="453" spans="1:2">
      <c r="A453" s="24"/>
      <c r="B453" s="25"/>
    </row>
    <row r="454" spans="1:2">
      <c r="A454" s="24"/>
      <c r="B454" s="25"/>
    </row>
    <row r="455" spans="1:2">
      <c r="A455" s="24"/>
      <c r="B455" s="25"/>
    </row>
    <row r="456" spans="1:2">
      <c r="A456" s="24"/>
      <c r="B456" s="25"/>
    </row>
    <row r="457" spans="1:2">
      <c r="A457" s="24"/>
      <c r="B457" s="25"/>
    </row>
    <row r="458" spans="1:2">
      <c r="A458" s="24"/>
      <c r="B458" s="25"/>
    </row>
    <row r="459" spans="1:2">
      <c r="A459" s="24"/>
      <c r="B459" s="25"/>
    </row>
    <row r="460" spans="1:2">
      <c r="A460" s="24"/>
      <c r="B460" s="25"/>
    </row>
    <row r="461" spans="1:2">
      <c r="A461" s="24"/>
      <c r="B461" s="25"/>
    </row>
    <row r="462" spans="1:2">
      <c r="A462" s="24"/>
      <c r="B462" s="25"/>
    </row>
    <row r="463" spans="1:2">
      <c r="A463" s="24"/>
      <c r="B463" s="25"/>
    </row>
    <row r="464" spans="1:2">
      <c r="A464" s="24"/>
      <c r="B464" s="25"/>
    </row>
    <row r="465" spans="1:2">
      <c r="A465" s="24"/>
      <c r="B465" s="25"/>
    </row>
    <row r="466" spans="1:2">
      <c r="A466" s="24"/>
      <c r="B466" s="25"/>
    </row>
    <row r="467" spans="1:2">
      <c r="A467" s="24"/>
      <c r="B467" s="25"/>
    </row>
    <row r="468" spans="1:2">
      <c r="A468" s="24"/>
      <c r="B468" s="25"/>
    </row>
    <row r="469" spans="1:2">
      <c r="A469" s="24"/>
      <c r="B469" s="25"/>
    </row>
    <row r="470" spans="1:2">
      <c r="A470" s="24"/>
      <c r="B470" s="25"/>
    </row>
    <row r="471" spans="1:2">
      <c r="A471" s="24"/>
      <c r="B471" s="25"/>
    </row>
    <row r="472" spans="1:2">
      <c r="A472" s="24"/>
      <c r="B472" s="25"/>
    </row>
    <row r="473" spans="1:2">
      <c r="A473" s="24"/>
      <c r="B473" s="25"/>
    </row>
    <row r="474" spans="1:2">
      <c r="A474" s="24"/>
      <c r="B474" s="25"/>
    </row>
    <row r="475" spans="1:2">
      <c r="A475" s="24"/>
      <c r="B475" s="25"/>
    </row>
    <row r="476" spans="1:2">
      <c r="A476" s="24"/>
      <c r="B476" s="25"/>
    </row>
    <row r="477" spans="1:2">
      <c r="A477" s="24"/>
      <c r="B477" s="25"/>
    </row>
    <row r="478" spans="1:2">
      <c r="A478" s="24"/>
      <c r="B478" s="25"/>
    </row>
    <row r="479" spans="1:2">
      <c r="A479" s="24"/>
      <c r="B479" s="25"/>
    </row>
    <row r="480" spans="1:2">
      <c r="A480" s="24"/>
      <c r="B480" s="25"/>
    </row>
    <row r="481" spans="1:2">
      <c r="A481" s="24"/>
      <c r="B481" s="25"/>
    </row>
    <row r="482" spans="1:2">
      <c r="A482" s="24"/>
      <c r="B482" s="25"/>
    </row>
    <row r="483" spans="1:2">
      <c r="A483" s="24"/>
      <c r="B483" s="25"/>
    </row>
    <row r="484" spans="1:2">
      <c r="A484" s="24"/>
      <c r="B484" s="25"/>
    </row>
    <row r="485" spans="1:2">
      <c r="A485" s="24"/>
      <c r="B485" s="25"/>
    </row>
    <row r="486" spans="1:2">
      <c r="A486" s="24"/>
      <c r="B486" s="25"/>
    </row>
    <row r="487" spans="1:2">
      <c r="A487" s="24"/>
      <c r="B487" s="25"/>
    </row>
    <row r="488" spans="1:2">
      <c r="A488" s="24"/>
      <c r="B488" s="25"/>
    </row>
    <row r="489" spans="1:2">
      <c r="A489" s="24"/>
      <c r="B489" s="25"/>
    </row>
    <row r="490" spans="1:2">
      <c r="A490" s="24"/>
      <c r="B490" s="25"/>
    </row>
    <row r="491" spans="1:2">
      <c r="A491" s="24"/>
      <c r="B491" s="25"/>
    </row>
    <row r="492" spans="1:2">
      <c r="A492" s="24"/>
      <c r="B492" s="25"/>
    </row>
    <row r="493" spans="1:2">
      <c r="A493" s="24"/>
      <c r="B493" s="25"/>
    </row>
    <row r="494" spans="1:2">
      <c r="A494" s="24"/>
      <c r="B494" s="25"/>
    </row>
    <row r="495" spans="1:2">
      <c r="A495" s="24"/>
      <c r="B495" s="25"/>
    </row>
    <row r="496" spans="1:2">
      <c r="A496" s="24"/>
      <c r="B496" s="25"/>
    </row>
    <row r="497" spans="1:2">
      <c r="A497" s="24"/>
      <c r="B497" s="25"/>
    </row>
    <row r="498" spans="1:2">
      <c r="A498" s="24"/>
      <c r="B498" s="25"/>
    </row>
    <row r="499" spans="1:2">
      <c r="A499" s="24"/>
      <c r="B499" s="25"/>
    </row>
    <row r="500" spans="1:2">
      <c r="A500" s="24"/>
      <c r="B500" s="25"/>
    </row>
    <row r="501" spans="1:2">
      <c r="A501" s="24"/>
      <c r="B501" s="25"/>
    </row>
    <row r="502" spans="1:2">
      <c r="A502" s="24"/>
      <c r="B502" s="25"/>
    </row>
    <row r="503" spans="1:2">
      <c r="A503" s="24"/>
      <c r="B503" s="25"/>
    </row>
    <row r="504" spans="1:2">
      <c r="A504" s="24"/>
      <c r="B504" s="25"/>
    </row>
    <row r="505" spans="1:2">
      <c r="A505" s="24"/>
      <c r="B505" s="25"/>
    </row>
    <row r="506" spans="1:2">
      <c r="A506" s="24"/>
      <c r="B506" s="25"/>
    </row>
    <row r="507" spans="1:2">
      <c r="A507" s="24"/>
      <c r="B507" s="25"/>
    </row>
    <row r="508" spans="1:2">
      <c r="A508" s="24"/>
      <c r="B508" s="25"/>
    </row>
    <row r="509" spans="1:2">
      <c r="A509" s="24"/>
      <c r="B509" s="25"/>
    </row>
    <row r="510" spans="1:2">
      <c r="A510" s="24"/>
      <c r="B510" s="25"/>
    </row>
    <row r="511" spans="1:2">
      <c r="A511" s="24"/>
      <c r="B511" s="25"/>
    </row>
    <row r="512" spans="1:2">
      <c r="A512" s="24"/>
      <c r="B512" s="25"/>
    </row>
    <row r="513" spans="1:2">
      <c r="A513" s="24"/>
      <c r="B513" s="25"/>
    </row>
    <row r="514" spans="1:2">
      <c r="A514" s="24"/>
      <c r="B514" s="25"/>
    </row>
    <row r="515" spans="1:2">
      <c r="A515" s="24"/>
      <c r="B515" s="25"/>
    </row>
    <row r="516" spans="1:2">
      <c r="A516" s="24"/>
      <c r="B516" s="25"/>
    </row>
    <row r="517" spans="1:2">
      <c r="A517" s="24"/>
      <c r="B517" s="25"/>
    </row>
    <row r="518" spans="1:2">
      <c r="A518" s="24"/>
      <c r="B518" s="25"/>
    </row>
    <row r="519" spans="1:2">
      <c r="A519" s="24"/>
      <c r="B519" s="25"/>
    </row>
    <row r="520" spans="1:2">
      <c r="A520" s="24"/>
      <c r="B520" s="25"/>
    </row>
    <row r="521" spans="1:2">
      <c r="A521" s="24"/>
      <c r="B521" s="25"/>
    </row>
    <row r="522" spans="1:2">
      <c r="A522" s="24"/>
      <c r="B522" s="25"/>
    </row>
    <row r="523" spans="1:2">
      <c r="A523" s="24"/>
      <c r="B523" s="25"/>
    </row>
    <row r="524" spans="1:2">
      <c r="A524" s="24"/>
      <c r="B524" s="25"/>
    </row>
    <row r="525" spans="1:2">
      <c r="A525" s="24"/>
      <c r="B525" s="25"/>
    </row>
    <row r="526" spans="1:2">
      <c r="A526" s="24"/>
      <c r="B526" s="25"/>
    </row>
    <row r="527" spans="1:2">
      <c r="A527" s="24"/>
      <c r="B527" s="25"/>
    </row>
    <row r="528" spans="1:2">
      <c r="A528" s="24"/>
      <c r="B528" s="25"/>
    </row>
    <row r="529" spans="1:2">
      <c r="A529" s="24"/>
      <c r="B529" s="25"/>
    </row>
    <row r="530" spans="1:2">
      <c r="A530" s="24"/>
      <c r="B530" s="25"/>
    </row>
    <row r="531" spans="1:2">
      <c r="A531" s="24"/>
      <c r="B531" s="25"/>
    </row>
    <row r="532" spans="1:2">
      <c r="A532" s="24"/>
      <c r="B532" s="25"/>
    </row>
    <row r="533" spans="1:2">
      <c r="A533" s="24"/>
      <c r="B533" s="25"/>
    </row>
    <row r="534" spans="1:2">
      <c r="A534" s="24"/>
      <c r="B534" s="25"/>
    </row>
    <row r="535" spans="1:2">
      <c r="A535" s="24"/>
      <c r="B535" s="25"/>
    </row>
    <row r="536" spans="1:2">
      <c r="A536" s="24"/>
      <c r="B536" s="25"/>
    </row>
    <row r="537" spans="1:2">
      <c r="A537" s="24"/>
      <c r="B537" s="25"/>
    </row>
    <row r="538" spans="1:2">
      <c r="A538" s="24"/>
      <c r="B538" s="25"/>
    </row>
    <row r="539" spans="1:2">
      <c r="A539" s="24"/>
      <c r="B539" s="25"/>
    </row>
    <row r="540" spans="1:2">
      <c r="A540" s="24"/>
      <c r="B540" s="25"/>
    </row>
    <row r="541" spans="1:2">
      <c r="A541" s="24"/>
      <c r="B541" s="25"/>
    </row>
    <row r="542" spans="1:2">
      <c r="A542" s="24"/>
      <c r="B542" s="25"/>
    </row>
    <row r="543" spans="1:2">
      <c r="A543" s="24"/>
      <c r="B543" s="25"/>
    </row>
    <row r="544" spans="1:2">
      <c r="A544" s="24"/>
      <c r="B544" s="25"/>
    </row>
    <row r="545" spans="1:2">
      <c r="A545" s="24"/>
      <c r="B545" s="25"/>
    </row>
    <row r="546" spans="1:2">
      <c r="A546" s="24"/>
      <c r="B546" s="25"/>
    </row>
    <row r="547" spans="1:2">
      <c r="A547" s="24"/>
      <c r="B547" s="25"/>
    </row>
    <row r="548" spans="1:2">
      <c r="A548" s="24"/>
      <c r="B548" s="25"/>
    </row>
    <row r="549" spans="1:2">
      <c r="A549" s="24"/>
      <c r="B549" s="25"/>
    </row>
    <row r="550" spans="1:2">
      <c r="A550" s="24"/>
      <c r="B550" s="25"/>
    </row>
    <row r="551" spans="1:2">
      <c r="A551" s="24"/>
      <c r="B551" s="25"/>
    </row>
    <row r="552" spans="1:2">
      <c r="A552" s="24"/>
      <c r="B552" s="25"/>
    </row>
    <row r="553" spans="1:2">
      <c r="A553" s="24"/>
      <c r="B553" s="25"/>
    </row>
    <row r="554" spans="1:2">
      <c r="A554" s="24"/>
      <c r="B554" s="25"/>
    </row>
    <row r="555" spans="1:2">
      <c r="A555" s="24"/>
      <c r="B555" s="25"/>
    </row>
    <row r="556" spans="1:2">
      <c r="A556" s="24"/>
      <c r="B556" s="25"/>
    </row>
    <row r="557" spans="1:2">
      <c r="A557" s="24"/>
      <c r="B557" s="25"/>
    </row>
    <row r="558" spans="1:2">
      <c r="A558" s="24"/>
      <c r="B558" s="25"/>
    </row>
    <row r="559" spans="1:2">
      <c r="A559" s="24"/>
      <c r="B559" s="25"/>
    </row>
    <row r="560" spans="1:2">
      <c r="A560" s="24"/>
      <c r="B560" s="25"/>
    </row>
    <row r="561" spans="1:2">
      <c r="A561" s="24"/>
      <c r="B561" s="25"/>
    </row>
    <row r="562" spans="1:2">
      <c r="A562" s="24"/>
      <c r="B562" s="25"/>
    </row>
    <row r="563" spans="1:2">
      <c r="A563" s="24"/>
      <c r="B563" s="25"/>
    </row>
    <row r="564" spans="1:2">
      <c r="A564" s="24"/>
      <c r="B564" s="25"/>
    </row>
    <row r="565" spans="1:2">
      <c r="A565" s="24"/>
      <c r="B565" s="25"/>
    </row>
    <row r="566" spans="1:2">
      <c r="A566" s="24"/>
      <c r="B566" s="25"/>
    </row>
    <row r="567" spans="1:2">
      <c r="A567" s="24"/>
      <c r="B567" s="25"/>
    </row>
    <row r="568" spans="1:2">
      <c r="A568" s="24"/>
      <c r="B568" s="25"/>
    </row>
    <row r="569" spans="1:2">
      <c r="A569" s="24"/>
      <c r="B569" s="25"/>
    </row>
    <row r="570" spans="1:2">
      <c r="A570" s="24"/>
      <c r="B570" s="25"/>
    </row>
    <row r="571" spans="1:2">
      <c r="A571" s="24"/>
      <c r="B571" s="25"/>
    </row>
    <row r="572" spans="1:2">
      <c r="A572" s="24"/>
      <c r="B572" s="25"/>
    </row>
    <row r="573" spans="1:2">
      <c r="A573" s="24"/>
      <c r="B573" s="25"/>
    </row>
    <row r="574" spans="1:2">
      <c r="A574" s="24"/>
      <c r="B574" s="25"/>
    </row>
    <row r="575" spans="1:2">
      <c r="A575" s="24"/>
      <c r="B575" s="25"/>
    </row>
    <row r="576" spans="1:2">
      <c r="A576" s="24"/>
      <c r="B576" s="25"/>
    </row>
    <row r="577" spans="1:2">
      <c r="A577" s="24"/>
      <c r="B577" s="25"/>
    </row>
    <row r="578" spans="1:2">
      <c r="A578" s="24"/>
      <c r="B578" s="25"/>
    </row>
    <row r="579" spans="1:2">
      <c r="A579" s="24"/>
      <c r="B579" s="25"/>
    </row>
    <row r="580" spans="1:2">
      <c r="A580" s="24"/>
      <c r="B580" s="25"/>
    </row>
    <row r="581" spans="1:2">
      <c r="A581" s="24"/>
      <c r="B581" s="25"/>
    </row>
    <row r="582" spans="1:2">
      <c r="A582" s="24"/>
      <c r="B582" s="25"/>
    </row>
    <row r="583" spans="1:2">
      <c r="A583" s="24"/>
      <c r="B583" s="25"/>
    </row>
    <row r="584" spans="1:2">
      <c r="A584" s="24"/>
      <c r="B584" s="25"/>
    </row>
    <row r="585" spans="1:2">
      <c r="A585" s="24"/>
      <c r="B585" s="25"/>
    </row>
    <row r="586" spans="1:2">
      <c r="A586" s="24"/>
      <c r="B586" s="25"/>
    </row>
    <row r="587" spans="1:2">
      <c r="A587" s="24"/>
      <c r="B587" s="25"/>
    </row>
    <row r="588" spans="1:2">
      <c r="A588" s="24"/>
      <c r="B588" s="25"/>
    </row>
    <row r="589" spans="1:2">
      <c r="A589" s="24"/>
      <c r="B589" s="25"/>
    </row>
    <row r="590" spans="1:2">
      <c r="A590" s="24"/>
      <c r="B590" s="25"/>
    </row>
    <row r="591" spans="1:2">
      <c r="A591" s="24"/>
      <c r="B591" s="25"/>
    </row>
    <row r="592" spans="1:2">
      <c r="A592" s="24"/>
      <c r="B592" s="25"/>
    </row>
    <row r="593" spans="1:2">
      <c r="A593" s="24"/>
      <c r="B593" s="25"/>
    </row>
    <row r="594" spans="1:2">
      <c r="A594" s="24"/>
      <c r="B594" s="25"/>
    </row>
    <row r="595" spans="1:2">
      <c r="A595" s="24"/>
      <c r="B595" s="25"/>
    </row>
    <row r="596" spans="1:2">
      <c r="A596" s="24"/>
      <c r="B596" s="25"/>
    </row>
    <row r="597" spans="1:2">
      <c r="A597" s="24"/>
      <c r="B597" s="25"/>
    </row>
    <row r="598" spans="1:2">
      <c r="A598" s="24"/>
      <c r="B598" s="25"/>
    </row>
    <row r="599" spans="1:2">
      <c r="A599" s="24"/>
      <c r="B599" s="25"/>
    </row>
    <row r="600" spans="1:2">
      <c r="A600" s="24"/>
      <c r="B600" s="25"/>
    </row>
    <row r="601" spans="1:2">
      <c r="A601" s="24"/>
      <c r="B601" s="25"/>
    </row>
    <row r="602" spans="1:2">
      <c r="A602" s="24"/>
      <c r="B602" s="25"/>
    </row>
    <row r="603" spans="1:2">
      <c r="A603" s="24"/>
      <c r="B603" s="25"/>
    </row>
    <row r="604" spans="1:2">
      <c r="A604" s="24"/>
      <c r="B604" s="25"/>
    </row>
    <row r="605" spans="1:2">
      <c r="A605" s="24"/>
      <c r="B605" s="25"/>
    </row>
    <row r="606" spans="1:2">
      <c r="A606" s="24"/>
      <c r="B606" s="25"/>
    </row>
    <row r="607" spans="1:2">
      <c r="A607" s="24"/>
      <c r="B607" s="25"/>
    </row>
    <row r="608" spans="1:2">
      <c r="A608" s="24"/>
      <c r="B608" s="25"/>
    </row>
    <row r="609" spans="1:2">
      <c r="A609" s="24"/>
      <c r="B609" s="25"/>
    </row>
    <row r="610" spans="1:2">
      <c r="A610" s="24"/>
      <c r="B610" s="25"/>
    </row>
    <row r="611" spans="1:2">
      <c r="A611" s="24"/>
      <c r="B611" s="25"/>
    </row>
    <row r="612" spans="1:2">
      <c r="A612" s="24"/>
      <c r="B612" s="25"/>
    </row>
    <row r="613" spans="1:2">
      <c r="A613" s="24"/>
      <c r="B613" s="25"/>
    </row>
    <row r="614" spans="1:2">
      <c r="A614" s="24"/>
      <c r="B614" s="25"/>
    </row>
    <row r="615" spans="1:2">
      <c r="A615" s="24"/>
      <c r="B615" s="25"/>
    </row>
    <row r="616" spans="1:2">
      <c r="A616" s="24"/>
      <c r="B616" s="25"/>
    </row>
    <row r="617" spans="1:2">
      <c r="A617" s="24"/>
      <c r="B617" s="25"/>
    </row>
    <row r="618" spans="1:2">
      <c r="A618" s="24"/>
      <c r="B618" s="25"/>
    </row>
    <row r="619" spans="1:2">
      <c r="A619" s="24"/>
      <c r="B619" s="25"/>
    </row>
    <row r="620" spans="1:2">
      <c r="A620" s="24"/>
      <c r="B620" s="25"/>
    </row>
    <row r="621" spans="1:2">
      <c r="A621" s="24"/>
      <c r="B621" s="25"/>
    </row>
    <row r="622" spans="1:2">
      <c r="A622" s="24"/>
      <c r="B622" s="25"/>
    </row>
    <row r="623" spans="1:2">
      <c r="A623" s="24"/>
      <c r="B623" s="25"/>
    </row>
    <row r="624" spans="1:2">
      <c r="A624" s="24"/>
      <c r="B624" s="25"/>
    </row>
    <row r="625" spans="1:2">
      <c r="A625" s="24"/>
      <c r="B625" s="25"/>
    </row>
    <row r="626" spans="1:2">
      <c r="A626" s="24"/>
      <c r="B626" s="25"/>
    </row>
    <row r="627" spans="1:2">
      <c r="A627" s="24"/>
      <c r="B627" s="25"/>
    </row>
    <row r="628" spans="1:2">
      <c r="A628" s="24"/>
      <c r="B628" s="25"/>
    </row>
    <row r="629" spans="1:2">
      <c r="A629" s="24"/>
      <c r="B629" s="25"/>
    </row>
    <row r="630" spans="1:2">
      <c r="A630" s="24"/>
      <c r="B630" s="25"/>
    </row>
    <row r="631" spans="1:2">
      <c r="A631" s="24"/>
      <c r="B631" s="25"/>
    </row>
    <row r="632" spans="1:2">
      <c r="A632" s="24"/>
      <c r="B632" s="25"/>
    </row>
    <row r="633" spans="1:2">
      <c r="A633" s="24"/>
      <c r="B633" s="25"/>
    </row>
    <row r="634" spans="1:2">
      <c r="A634" s="24"/>
      <c r="B634" s="25"/>
    </row>
    <row r="635" spans="1:2">
      <c r="A635" s="24"/>
      <c r="B635" s="25"/>
    </row>
    <row r="636" spans="1:2">
      <c r="A636" s="24"/>
      <c r="B636" s="25"/>
    </row>
    <row r="637" spans="1:2">
      <c r="A637" s="24"/>
      <c r="B637" s="25"/>
    </row>
    <row r="638" spans="1:2">
      <c r="A638" s="24"/>
      <c r="B638" s="25"/>
    </row>
    <row r="639" spans="1:2">
      <c r="A639" s="24"/>
      <c r="B639" s="25"/>
    </row>
    <row r="640" spans="1:2">
      <c r="A640" s="24"/>
      <c r="B640" s="25"/>
    </row>
    <row r="641" spans="1:2">
      <c r="A641" s="24"/>
      <c r="B641" s="25"/>
    </row>
    <row r="642" spans="1:2">
      <c r="A642" s="24"/>
      <c r="B642" s="25"/>
    </row>
    <row r="643" spans="1:2">
      <c r="A643" s="24"/>
      <c r="B643" s="25"/>
    </row>
    <row r="644" spans="1:2">
      <c r="A644" s="24"/>
      <c r="B644" s="25"/>
    </row>
    <row r="645" spans="1:2">
      <c r="A645" s="24"/>
      <c r="B645" s="25"/>
    </row>
    <row r="646" spans="1:2">
      <c r="A646" s="24"/>
      <c r="B646" s="25"/>
    </row>
    <row r="647" spans="1:2">
      <c r="A647" s="24"/>
      <c r="B647" s="25"/>
    </row>
    <row r="648" spans="1:2">
      <c r="A648" s="24"/>
      <c r="B648" s="25"/>
    </row>
    <row r="649" spans="1:2">
      <c r="A649" s="24"/>
      <c r="B649" s="25"/>
    </row>
    <row r="650" spans="1:2">
      <c r="A650" s="24"/>
      <c r="B650" s="25"/>
    </row>
    <row r="651" spans="1:2">
      <c r="A651" s="24"/>
      <c r="B651" s="25"/>
    </row>
    <row r="652" spans="1:2">
      <c r="A652" s="24"/>
      <c r="B652" s="25"/>
    </row>
    <row r="653" spans="1:2">
      <c r="A653" s="24"/>
      <c r="B653" s="25"/>
    </row>
    <row r="654" spans="1:2">
      <c r="A654" s="24"/>
      <c r="B654" s="25"/>
    </row>
    <row r="655" spans="1:2">
      <c r="A655" s="24"/>
      <c r="B655" s="25"/>
    </row>
    <row r="656" spans="1:2">
      <c r="A656" s="24"/>
      <c r="B656" s="25"/>
    </row>
    <row r="657" spans="1:2">
      <c r="A657" s="24"/>
      <c r="B657" s="25"/>
    </row>
    <row r="658" spans="1:2">
      <c r="A658" s="24"/>
      <c r="B658" s="25"/>
    </row>
    <row r="659" spans="1:2">
      <c r="A659" s="24"/>
      <c r="B659" s="25"/>
    </row>
    <row r="660" spans="1:2">
      <c r="A660" s="24"/>
      <c r="B660" s="25"/>
    </row>
    <row r="661" spans="1:2">
      <c r="A661" s="24"/>
      <c r="B661" s="25"/>
    </row>
    <row r="662" spans="1:2">
      <c r="A662" s="24"/>
      <c r="B662" s="25"/>
    </row>
    <row r="663" spans="1:2">
      <c r="A663" s="24"/>
      <c r="B663" s="25"/>
    </row>
    <row r="664" spans="1:2">
      <c r="A664" s="24"/>
      <c r="B664" s="25"/>
    </row>
    <row r="665" spans="1:2">
      <c r="A665" s="24"/>
      <c r="B665" s="25"/>
    </row>
    <row r="666" spans="1:2">
      <c r="A666" s="24"/>
      <c r="B666" s="25"/>
    </row>
    <row r="667" spans="1:2">
      <c r="A667" s="24"/>
      <c r="B667" s="25"/>
    </row>
    <row r="668" spans="1:2">
      <c r="A668" s="24"/>
      <c r="B668" s="25"/>
    </row>
    <row r="669" spans="1:2">
      <c r="A669" s="24"/>
      <c r="B669" s="25"/>
    </row>
    <row r="670" spans="1:2">
      <c r="A670" s="24"/>
      <c r="B670" s="25"/>
    </row>
    <row r="671" spans="1:2">
      <c r="A671" s="24"/>
      <c r="B671" s="25"/>
    </row>
    <row r="672" spans="1:2">
      <c r="A672" s="24"/>
      <c r="B672" s="25"/>
    </row>
    <row r="673" spans="1:2">
      <c r="A673" s="24"/>
      <c r="B673" s="25"/>
    </row>
    <row r="674" spans="1:2">
      <c r="A674" s="24"/>
      <c r="B674" s="25"/>
    </row>
    <row r="675" spans="1:2">
      <c r="A675" s="24"/>
      <c r="B675" s="25"/>
    </row>
    <row r="676" spans="1:2">
      <c r="A676" s="24"/>
      <c r="B676" s="25"/>
    </row>
    <row r="677" spans="1:2">
      <c r="A677" s="24"/>
      <c r="B677" s="25"/>
    </row>
    <row r="678" spans="1:2">
      <c r="A678" s="24"/>
      <c r="B678" s="25"/>
    </row>
    <row r="679" spans="1:2">
      <c r="A679" s="24"/>
      <c r="B679" s="25"/>
    </row>
    <row r="680" spans="1:2">
      <c r="A680" s="24"/>
      <c r="B680" s="25"/>
    </row>
    <row r="681" spans="1:2">
      <c r="A681" s="24"/>
      <c r="B681" s="25"/>
    </row>
    <row r="682" spans="1:2">
      <c r="A682" s="24"/>
      <c r="B682" s="25"/>
    </row>
    <row r="683" spans="1:2">
      <c r="A683" s="24"/>
      <c r="B683" s="25"/>
    </row>
    <row r="684" spans="1:2">
      <c r="A684" s="24"/>
      <c r="B684" s="25"/>
    </row>
    <row r="685" spans="1:2">
      <c r="A685" s="24"/>
      <c r="B685" s="25"/>
    </row>
    <row r="686" spans="1:2">
      <c r="A686" s="24"/>
      <c r="B686" s="25"/>
    </row>
    <row r="687" spans="1:2">
      <c r="A687" s="24"/>
      <c r="B687" s="25"/>
    </row>
    <row r="688" spans="1:2">
      <c r="A688" s="24"/>
      <c r="B688" s="25"/>
    </row>
    <row r="689" spans="1:2">
      <c r="A689" s="24"/>
      <c r="B689" s="25"/>
    </row>
    <row r="690" spans="1:2">
      <c r="A690" s="24"/>
      <c r="B690" s="25"/>
    </row>
    <row r="691" spans="1:2">
      <c r="A691" s="24"/>
      <c r="B691" s="25"/>
    </row>
    <row r="692" spans="1:2">
      <c r="A692" s="24"/>
      <c r="B692" s="25"/>
    </row>
    <row r="693" spans="1:2">
      <c r="A693" s="24"/>
      <c r="B693" s="25"/>
    </row>
    <row r="694" spans="1:2">
      <c r="A694" s="24"/>
      <c r="B694" s="25"/>
    </row>
    <row r="695" spans="1:2">
      <c r="A695" s="24"/>
      <c r="B695" s="25"/>
    </row>
    <row r="696" spans="1:2">
      <c r="A696" s="24"/>
      <c r="B696" s="25"/>
    </row>
    <row r="697" spans="1:2">
      <c r="A697" s="24"/>
      <c r="B697" s="25"/>
    </row>
    <row r="698" spans="1:2">
      <c r="A698" s="24"/>
      <c r="B698" s="25"/>
    </row>
    <row r="699" spans="1:2">
      <c r="A699" s="24"/>
      <c r="B699" s="25"/>
    </row>
    <row r="700" spans="1:2">
      <c r="A700" s="24"/>
      <c r="B700" s="25"/>
    </row>
    <row r="701" spans="1:2">
      <c r="A701" s="24"/>
      <c r="B701" s="25"/>
    </row>
    <row r="702" spans="1:2">
      <c r="A702" s="24"/>
      <c r="B702" s="25"/>
    </row>
    <row r="703" spans="1:2">
      <c r="A703" s="24"/>
      <c r="B703" s="25"/>
    </row>
    <row r="704" spans="1:2">
      <c r="A704" s="24"/>
      <c r="B704" s="25"/>
    </row>
    <row r="705" spans="1:2">
      <c r="A705" s="24"/>
      <c r="B705" s="25"/>
    </row>
    <row r="706" spans="1:2">
      <c r="A706" s="24"/>
      <c r="B706" s="25"/>
    </row>
    <row r="707" spans="1:2">
      <c r="A707" s="24"/>
      <c r="B707" s="25"/>
    </row>
    <row r="708" spans="1:2">
      <c r="A708" s="24"/>
      <c r="B708" s="25"/>
    </row>
    <row r="709" spans="1:2">
      <c r="A709" s="24"/>
      <c r="B709" s="25"/>
    </row>
    <row r="710" spans="1:2">
      <c r="A710" s="24"/>
      <c r="B710" s="25"/>
    </row>
    <row r="711" spans="1:2">
      <c r="A711" s="24"/>
      <c r="B711" s="25"/>
    </row>
    <row r="712" spans="1:2">
      <c r="A712" s="24"/>
      <c r="B712" s="25"/>
    </row>
    <row r="713" spans="1:2">
      <c r="A713" s="24"/>
      <c r="B713" s="25"/>
    </row>
    <row r="714" spans="1:2">
      <c r="A714" s="24"/>
      <c r="B714" s="25"/>
    </row>
    <row r="715" spans="1:2">
      <c r="A715" s="24"/>
      <c r="B715" s="25"/>
    </row>
    <row r="716" spans="1:2">
      <c r="A716" s="24"/>
      <c r="B716" s="25"/>
    </row>
    <row r="717" spans="1:2">
      <c r="A717" s="24"/>
      <c r="B717" s="25"/>
    </row>
    <row r="718" spans="1:2">
      <c r="A718" s="24"/>
      <c r="B718" s="25"/>
    </row>
    <row r="719" spans="1:2">
      <c r="A719" s="24"/>
      <c r="B719" s="25"/>
    </row>
    <row r="720" spans="1:2">
      <c r="A720" s="24"/>
      <c r="B720" s="25"/>
    </row>
    <row r="721" spans="1:2">
      <c r="A721" s="24"/>
      <c r="B721" s="25"/>
    </row>
    <row r="722" spans="1:2">
      <c r="A722" s="24"/>
      <c r="B722" s="25"/>
    </row>
    <row r="723" spans="1:2">
      <c r="A723" s="24"/>
      <c r="B723" s="25"/>
    </row>
    <row r="724" spans="1:2">
      <c r="A724" s="24"/>
      <c r="B724" s="25"/>
    </row>
    <row r="725" spans="1:2">
      <c r="A725" s="24"/>
      <c r="B725" s="25"/>
    </row>
    <row r="726" spans="1:2">
      <c r="A726" s="24"/>
      <c r="B726" s="25"/>
    </row>
    <row r="727" spans="1:2">
      <c r="A727" s="24"/>
      <c r="B727" s="25"/>
    </row>
    <row r="728" spans="1:2">
      <c r="A728" s="24"/>
      <c r="B728" s="25"/>
    </row>
    <row r="729" spans="1:2">
      <c r="A729" s="24"/>
      <c r="B729" s="25"/>
    </row>
    <row r="730" spans="1:2">
      <c r="A730" s="24"/>
      <c r="B730" s="25"/>
    </row>
    <row r="731" spans="1:2">
      <c r="A731" s="24"/>
      <c r="B731" s="25"/>
    </row>
    <row r="732" spans="1:2">
      <c r="A732" s="24"/>
      <c r="B732" s="25"/>
    </row>
    <row r="733" spans="1:2">
      <c r="A733" s="24"/>
      <c r="B733" s="25"/>
    </row>
    <row r="734" spans="1:2">
      <c r="A734" s="24"/>
      <c r="B734" s="25"/>
    </row>
    <row r="735" spans="1:2">
      <c r="A735" s="24"/>
      <c r="B735" s="25"/>
    </row>
    <row r="736" spans="1:2">
      <c r="A736" s="24"/>
      <c r="B736" s="25"/>
    </row>
    <row r="737" spans="1:2">
      <c r="A737" s="24"/>
      <c r="B737" s="25"/>
    </row>
    <row r="738" spans="1:2">
      <c r="A738" s="24"/>
      <c r="B738" s="25"/>
    </row>
    <row r="739" spans="1:2">
      <c r="A739" s="24"/>
      <c r="B739" s="25"/>
    </row>
    <row r="740" spans="1:2">
      <c r="A740" s="24"/>
      <c r="B740" s="25"/>
    </row>
    <row r="741" spans="1:2">
      <c r="A741" s="24"/>
      <c r="B741" s="25"/>
    </row>
    <row r="742" spans="1:2">
      <c r="A742" s="24"/>
      <c r="B742" s="25"/>
    </row>
    <row r="743" spans="1:2">
      <c r="A743" s="24"/>
      <c r="B743" s="25"/>
    </row>
    <row r="744" spans="1:2">
      <c r="A744" s="24"/>
      <c r="B744" s="25"/>
    </row>
    <row r="745" spans="1:2">
      <c r="A745" s="24"/>
      <c r="B745" s="25"/>
    </row>
    <row r="746" spans="1:2">
      <c r="A746" s="24"/>
      <c r="B746" s="25"/>
    </row>
    <row r="747" spans="1:2">
      <c r="A747" s="24"/>
      <c r="B747" s="25"/>
    </row>
    <row r="748" spans="1:2">
      <c r="A748" s="24"/>
      <c r="B748" s="25"/>
    </row>
    <row r="749" spans="1:2">
      <c r="A749" s="24"/>
      <c r="B749" s="25"/>
    </row>
    <row r="750" spans="1:2">
      <c r="A750" s="24"/>
      <c r="B750" s="25"/>
    </row>
    <row r="751" spans="1:2">
      <c r="A751" s="24"/>
      <c r="B751" s="25"/>
    </row>
    <row r="752" spans="1:2">
      <c r="A752" s="24"/>
      <c r="B752" s="25"/>
    </row>
    <row r="753" spans="1:2">
      <c r="A753" s="24"/>
      <c r="B753" s="25"/>
    </row>
    <row r="754" spans="1:2">
      <c r="A754" s="24"/>
      <c r="B754" s="25"/>
    </row>
    <row r="755" spans="1:2">
      <c r="A755" s="24"/>
      <c r="B755" s="25"/>
    </row>
    <row r="756" spans="1:2">
      <c r="A756" s="24"/>
      <c r="B756" s="25"/>
    </row>
    <row r="757" spans="1:2">
      <c r="A757" s="24"/>
      <c r="B757" s="25"/>
    </row>
    <row r="758" spans="1:2">
      <c r="A758" s="24"/>
      <c r="B758" s="25"/>
    </row>
    <row r="759" spans="1:2">
      <c r="A759" s="24"/>
      <c r="B759" s="25"/>
    </row>
    <row r="760" spans="1:2">
      <c r="A760" s="24"/>
      <c r="B760" s="25"/>
    </row>
    <row r="761" spans="1:2">
      <c r="A761" s="24"/>
      <c r="B761" s="25"/>
    </row>
    <row r="762" spans="1:2">
      <c r="A762" s="24"/>
      <c r="B762" s="25"/>
    </row>
    <row r="763" spans="1:2">
      <c r="A763" s="24"/>
      <c r="B763" s="25"/>
    </row>
    <row r="764" spans="1:2">
      <c r="A764" s="24"/>
      <c r="B764" s="25"/>
    </row>
    <row r="765" spans="1:2">
      <c r="A765" s="24"/>
      <c r="B765" s="25"/>
    </row>
    <row r="766" spans="1:2">
      <c r="A766" s="24"/>
      <c r="B766" s="25"/>
    </row>
    <row r="767" spans="1:2">
      <c r="A767" s="24"/>
      <c r="B767" s="25"/>
    </row>
    <row r="768" spans="1:2">
      <c r="A768" s="24"/>
      <c r="B768" s="25"/>
    </row>
    <row r="769" spans="1:2">
      <c r="A769" s="24"/>
      <c r="B769" s="25"/>
    </row>
    <row r="770" spans="1:2">
      <c r="A770" s="24"/>
      <c r="B770" s="25"/>
    </row>
    <row r="771" spans="1:2">
      <c r="A771" s="24"/>
      <c r="B771" s="25"/>
    </row>
    <row r="772" spans="1:2">
      <c r="A772" s="24"/>
      <c r="B772" s="25"/>
    </row>
    <row r="773" spans="1:2">
      <c r="A773" s="24"/>
      <c r="B773" s="25"/>
    </row>
    <row r="774" spans="1:2">
      <c r="A774" s="24"/>
      <c r="B774" s="25"/>
    </row>
    <row r="775" spans="1:2">
      <c r="A775" s="24"/>
      <c r="B775" s="25"/>
    </row>
    <row r="776" spans="1:2">
      <c r="A776" s="24"/>
      <c r="B776" s="25"/>
    </row>
    <row r="777" spans="1:2">
      <c r="A777" s="24"/>
      <c r="B777" s="25"/>
    </row>
    <row r="778" spans="1:2">
      <c r="A778" s="24"/>
      <c r="B778" s="25"/>
    </row>
    <row r="779" spans="1:2">
      <c r="A779" s="24"/>
      <c r="B779" s="25"/>
    </row>
    <row r="780" spans="1:2">
      <c r="A780" s="24"/>
      <c r="B780" s="25"/>
    </row>
    <row r="781" spans="1:2">
      <c r="A781" s="24"/>
      <c r="B781" s="25"/>
    </row>
    <row r="782" spans="1:2">
      <c r="A782" s="24"/>
      <c r="B782" s="25"/>
    </row>
    <row r="783" spans="1:2">
      <c r="A783" s="24"/>
      <c r="B783" s="25"/>
    </row>
    <row r="784" spans="1:2">
      <c r="A784" s="24"/>
      <c r="B784" s="25"/>
    </row>
    <row r="785" spans="1:2">
      <c r="A785" s="24"/>
      <c r="B785" s="25"/>
    </row>
    <row r="786" spans="1:2">
      <c r="A786" s="24"/>
      <c r="B786" s="25"/>
    </row>
    <row r="787" spans="1:2">
      <c r="A787" s="24"/>
      <c r="B787" s="25"/>
    </row>
    <row r="788" spans="1:2">
      <c r="A788" s="24"/>
      <c r="B788" s="25"/>
    </row>
    <row r="789" spans="1:2">
      <c r="A789" s="24"/>
      <c r="B789" s="25"/>
    </row>
    <row r="790" spans="1:2">
      <c r="A790" s="24"/>
      <c r="B790" s="25"/>
    </row>
    <row r="791" spans="1:2">
      <c r="A791" s="24"/>
      <c r="B791" s="25"/>
    </row>
    <row r="792" spans="1:2">
      <c r="A792" s="24"/>
      <c r="B792" s="25"/>
    </row>
    <row r="793" spans="1:2">
      <c r="A793" s="24"/>
      <c r="B793" s="25"/>
    </row>
    <row r="794" spans="1:2">
      <c r="A794" s="24"/>
      <c r="B794" s="25"/>
    </row>
    <row r="795" spans="1:2">
      <c r="A795" s="24"/>
      <c r="B795" s="25"/>
    </row>
    <row r="796" spans="1:2">
      <c r="A796" s="24"/>
      <c r="B796" s="25"/>
    </row>
    <row r="797" spans="1:2">
      <c r="A797" s="24"/>
      <c r="B797" s="25"/>
    </row>
    <row r="798" spans="1:2">
      <c r="A798" s="24"/>
      <c r="B798" s="25"/>
    </row>
    <row r="799" spans="1:2">
      <c r="A799" s="24"/>
      <c r="B799" s="25"/>
    </row>
    <row r="800" spans="1:2">
      <c r="A800" s="24"/>
      <c r="B800" s="25"/>
    </row>
    <row r="801" spans="1:2">
      <c r="A801" s="24"/>
      <c r="B801" s="25"/>
    </row>
    <row r="802" spans="1:2">
      <c r="A802" s="24"/>
      <c r="B802" s="25"/>
    </row>
    <row r="803" spans="1:2">
      <c r="A803" s="24"/>
      <c r="B803" s="25"/>
    </row>
    <row r="804" spans="1:2">
      <c r="A804" s="24"/>
      <c r="B804" s="25"/>
    </row>
    <row r="805" spans="1:2">
      <c r="A805" s="24"/>
      <c r="B805" s="25"/>
    </row>
    <row r="806" spans="1:2">
      <c r="A806" s="24"/>
      <c r="B806" s="25"/>
    </row>
    <row r="807" spans="1:2">
      <c r="A807" s="24"/>
      <c r="B807" s="25"/>
    </row>
    <row r="808" spans="1:2">
      <c r="A808" s="24"/>
      <c r="B808" s="25"/>
    </row>
    <row r="809" spans="1:2">
      <c r="A809" s="24"/>
      <c r="B809" s="25"/>
    </row>
    <row r="810" spans="1:2">
      <c r="A810" s="24"/>
      <c r="B810" s="25"/>
    </row>
    <row r="811" spans="1:2">
      <c r="A811" s="24"/>
      <c r="B811" s="25"/>
    </row>
    <row r="812" spans="1:2">
      <c r="A812" s="24"/>
      <c r="B812" s="25"/>
    </row>
    <row r="813" spans="1:2">
      <c r="A813" s="24"/>
      <c r="B813" s="25"/>
    </row>
    <row r="814" spans="1:2">
      <c r="A814" s="24"/>
      <c r="B814" s="25"/>
    </row>
    <row r="815" spans="1:2">
      <c r="A815" s="24"/>
      <c r="B815" s="25"/>
    </row>
    <row r="816" spans="1:2">
      <c r="A816" s="24"/>
      <c r="B816" s="25"/>
    </row>
    <row r="817" spans="1:2">
      <c r="A817" s="24"/>
      <c r="B817" s="25"/>
    </row>
    <row r="818" spans="1:2">
      <c r="A818" s="24"/>
      <c r="B818" s="25"/>
    </row>
    <row r="819" spans="1:2">
      <c r="A819" s="24"/>
      <c r="B819" s="25"/>
    </row>
    <row r="820" spans="1:2">
      <c r="A820" s="24"/>
      <c r="B820" s="25"/>
    </row>
    <row r="821" spans="1:2">
      <c r="A821" s="24"/>
      <c r="B821" s="25"/>
    </row>
    <row r="822" spans="1:2">
      <c r="A822" s="24"/>
      <c r="B822" s="25"/>
    </row>
    <row r="823" spans="1:2">
      <c r="A823" s="24"/>
      <c r="B823" s="25"/>
    </row>
    <row r="824" spans="1:2">
      <c r="A824" s="24"/>
      <c r="B824" s="25"/>
    </row>
    <row r="825" spans="1:2">
      <c r="A825" s="24"/>
      <c r="B825" s="25"/>
    </row>
    <row r="826" spans="1:2">
      <c r="A826" s="24"/>
      <c r="B826" s="25"/>
    </row>
    <row r="827" spans="1:2">
      <c r="A827" s="24"/>
      <c r="B827" s="25"/>
    </row>
    <row r="828" spans="1:2">
      <c r="A828" s="24"/>
      <c r="B828" s="25"/>
    </row>
    <row r="829" spans="1:2">
      <c r="A829" s="24"/>
      <c r="B829" s="25"/>
    </row>
    <row r="830" spans="1:2">
      <c r="A830" s="24"/>
      <c r="B830" s="25"/>
    </row>
    <row r="831" spans="1:2">
      <c r="A831" s="24"/>
      <c r="B831" s="25"/>
    </row>
    <row r="832" spans="1:2">
      <c r="A832" s="24"/>
      <c r="B832" s="25"/>
    </row>
    <row r="833" spans="1:2">
      <c r="A833" s="24"/>
      <c r="B833" s="25"/>
    </row>
    <row r="834" spans="1:2">
      <c r="A834" s="24"/>
      <c r="B834" s="25"/>
    </row>
    <row r="835" spans="1:2">
      <c r="A835" s="24"/>
      <c r="B835" s="25"/>
    </row>
    <row r="836" spans="1:2">
      <c r="A836" s="24"/>
      <c r="B836" s="25"/>
    </row>
    <row r="837" spans="1:2">
      <c r="A837" s="24"/>
      <c r="B837" s="25"/>
    </row>
    <row r="838" spans="1:2">
      <c r="A838" s="24"/>
      <c r="B838" s="25"/>
    </row>
    <row r="839" spans="1:2">
      <c r="A839" s="24"/>
      <c r="B839" s="25"/>
    </row>
    <row r="840" spans="1:2">
      <c r="A840" s="24"/>
      <c r="B840" s="25"/>
    </row>
    <row r="841" spans="1:2">
      <c r="A841" s="24"/>
      <c r="B841" s="25"/>
    </row>
    <row r="842" spans="1:2">
      <c r="A842" s="24"/>
      <c r="B842" s="25"/>
    </row>
    <row r="843" spans="1:2">
      <c r="A843" s="24"/>
      <c r="B843" s="25"/>
    </row>
    <row r="844" spans="1:2">
      <c r="A844" s="24"/>
      <c r="B844" s="25"/>
    </row>
    <row r="845" spans="1:2">
      <c r="A845" s="24"/>
      <c r="B845" s="25"/>
    </row>
    <row r="846" spans="1:2">
      <c r="A846" s="24"/>
      <c r="B846" s="25"/>
    </row>
    <row r="847" spans="1:2">
      <c r="A847" s="24"/>
      <c r="B847" s="25"/>
    </row>
    <row r="848" spans="1:2">
      <c r="A848" s="24"/>
      <c r="B848" s="25"/>
    </row>
    <row r="849" spans="1:2">
      <c r="A849" s="24"/>
      <c r="B849" s="25"/>
    </row>
    <row r="850" spans="1:2">
      <c r="A850" s="24"/>
      <c r="B850" s="25"/>
    </row>
    <row r="851" spans="1:2">
      <c r="A851" s="24"/>
      <c r="B851" s="25"/>
    </row>
    <row r="852" spans="1:2">
      <c r="A852" s="24"/>
      <c r="B852" s="25"/>
    </row>
    <row r="853" spans="1:2">
      <c r="A853" s="24"/>
      <c r="B853" s="25"/>
    </row>
    <row r="854" spans="1:2">
      <c r="A854" s="24"/>
      <c r="B854" s="25"/>
    </row>
    <row r="855" spans="1:2">
      <c r="A855" s="24"/>
      <c r="B855" s="25"/>
    </row>
    <row r="856" spans="1:2">
      <c r="A856" s="24"/>
      <c r="B856" s="25"/>
    </row>
    <row r="857" spans="1:2">
      <c r="A857" s="24"/>
      <c r="B857" s="25"/>
    </row>
    <row r="858" spans="1:2">
      <c r="A858" s="24"/>
      <c r="B858" s="25"/>
    </row>
    <row r="859" spans="1:2">
      <c r="A859" s="24"/>
      <c r="B859" s="25"/>
    </row>
    <row r="860" spans="1:2">
      <c r="A860" s="24"/>
      <c r="B860" s="25"/>
    </row>
    <row r="861" spans="1:2">
      <c r="A861" s="24"/>
      <c r="B861" s="25"/>
    </row>
    <row r="862" spans="1:2">
      <c r="A862" s="24"/>
      <c r="B862" s="25"/>
    </row>
    <row r="863" spans="1:2">
      <c r="A863" s="24"/>
      <c r="B863" s="25"/>
    </row>
    <row r="864" spans="1:2">
      <c r="A864" s="24"/>
      <c r="B864" s="25"/>
    </row>
    <row r="865" spans="1:2">
      <c r="A865" s="24"/>
      <c r="B865" s="25"/>
    </row>
    <row r="866" spans="1:2">
      <c r="A866" s="24"/>
      <c r="B866" s="25"/>
    </row>
    <row r="867" spans="1:2">
      <c r="A867" s="24"/>
      <c r="B867" s="25"/>
    </row>
    <row r="868" spans="1:2">
      <c r="A868" s="24"/>
      <c r="B868" s="25"/>
    </row>
    <row r="869" spans="1:2">
      <c r="A869" s="24"/>
      <c r="B869" s="25"/>
    </row>
    <row r="870" spans="1:2">
      <c r="A870" s="24"/>
      <c r="B870" s="25"/>
    </row>
    <row r="871" spans="1:2">
      <c r="A871" s="24"/>
      <c r="B871" s="25"/>
    </row>
    <row r="872" spans="1:2">
      <c r="A872" s="24"/>
      <c r="B872" s="25"/>
    </row>
    <row r="873" spans="1:2">
      <c r="A873" s="24"/>
      <c r="B873" s="25"/>
    </row>
    <row r="874" spans="1:2">
      <c r="A874" s="24"/>
      <c r="B874" s="25"/>
    </row>
    <row r="875" spans="1:2">
      <c r="A875" s="24"/>
      <c r="B875" s="25"/>
    </row>
    <row r="876" spans="1:2">
      <c r="A876" s="24"/>
      <c r="B876" s="25"/>
    </row>
    <row r="877" spans="1:2">
      <c r="A877" s="24"/>
      <c r="B877" s="25"/>
    </row>
    <row r="878" spans="1:2">
      <c r="A878" s="24"/>
      <c r="B878" s="25"/>
    </row>
    <row r="879" spans="1:2">
      <c r="A879" s="24"/>
      <c r="B879" s="25"/>
    </row>
    <row r="880" spans="1:2">
      <c r="A880" s="24"/>
      <c r="B880" s="25"/>
    </row>
    <row r="881" spans="1:2">
      <c r="A881" s="24"/>
      <c r="B881" s="25"/>
    </row>
    <row r="882" spans="1:2">
      <c r="A882" s="24"/>
      <c r="B882" s="25"/>
    </row>
    <row r="883" spans="1:2">
      <c r="A883" s="24"/>
      <c r="B883" s="25"/>
    </row>
    <row r="884" spans="1:2">
      <c r="A884" s="24"/>
      <c r="B884" s="25"/>
    </row>
    <row r="885" spans="1:2">
      <c r="A885" s="24"/>
      <c r="B885" s="25"/>
    </row>
    <row r="886" spans="1:2">
      <c r="A886" s="24"/>
      <c r="B886" s="25"/>
    </row>
    <row r="887" spans="1:2">
      <c r="A887" s="24"/>
      <c r="B887" s="25"/>
    </row>
    <row r="888" spans="1:2">
      <c r="A888" s="24"/>
      <c r="B888" s="25"/>
    </row>
    <row r="889" spans="1:2">
      <c r="A889" s="24"/>
      <c r="B889" s="25"/>
    </row>
    <row r="890" spans="1:2">
      <c r="A890" s="24"/>
      <c r="B890" s="25"/>
    </row>
    <row r="891" spans="1:2">
      <c r="A891" s="24"/>
      <c r="B891" s="25"/>
    </row>
    <row r="892" spans="1:2">
      <c r="A892" s="24"/>
      <c r="B892" s="25"/>
    </row>
    <row r="893" spans="1:2">
      <c r="A893" s="24"/>
      <c r="B893" s="25"/>
    </row>
    <row r="894" spans="1:2">
      <c r="A894" s="24"/>
      <c r="B894" s="25"/>
    </row>
    <row r="895" spans="1:2">
      <c r="A895" s="24"/>
      <c r="B895" s="25"/>
    </row>
    <row r="896" spans="1:2">
      <c r="A896" s="24"/>
      <c r="B896" s="25"/>
    </row>
    <row r="897" spans="1:2">
      <c r="A897" s="24"/>
      <c r="B897" s="25"/>
    </row>
    <row r="898" spans="1:2">
      <c r="A898" s="24"/>
      <c r="B898" s="25"/>
    </row>
    <row r="899" spans="1:2">
      <c r="A899" s="24"/>
      <c r="B899" s="25"/>
    </row>
    <row r="900" spans="1:2">
      <c r="A900" s="24"/>
      <c r="B900" s="25"/>
    </row>
    <row r="901" spans="1:2">
      <c r="A901" s="24"/>
      <c r="B901" s="25"/>
    </row>
    <row r="902" spans="1:2">
      <c r="A902" s="24"/>
      <c r="B902" s="25"/>
    </row>
    <row r="903" spans="1:2">
      <c r="A903" s="24"/>
      <c r="B903" s="25"/>
    </row>
    <row r="904" spans="1:2">
      <c r="A904" s="24"/>
      <c r="B904" s="25"/>
    </row>
    <row r="905" spans="1:2">
      <c r="A905" s="24"/>
      <c r="B905" s="25"/>
    </row>
    <row r="906" spans="1:2">
      <c r="A906" s="24"/>
      <c r="B906" s="25"/>
    </row>
    <row r="907" spans="1:2">
      <c r="A907" s="24"/>
      <c r="B907" s="25"/>
    </row>
    <row r="908" spans="1:2">
      <c r="A908" s="24"/>
      <c r="B908" s="25"/>
    </row>
    <row r="909" spans="1:2">
      <c r="A909" s="24"/>
      <c r="B909" s="25"/>
    </row>
    <row r="910" spans="1:2">
      <c r="A910" s="24"/>
      <c r="B910" s="25"/>
    </row>
    <row r="911" spans="1:2">
      <c r="A911" s="24"/>
      <c r="B911" s="25"/>
    </row>
    <row r="912" spans="1:2">
      <c r="A912" s="24"/>
      <c r="B912" s="25"/>
    </row>
    <row r="913" spans="1:2">
      <c r="A913" s="24"/>
      <c r="B913" s="25"/>
    </row>
    <row r="914" spans="1:2">
      <c r="A914" s="24"/>
      <c r="B914" s="25"/>
    </row>
    <row r="915" spans="1:2">
      <c r="A915" s="24"/>
      <c r="B915" s="25"/>
    </row>
    <row r="916" spans="1:2">
      <c r="A916" s="24"/>
      <c r="B916" s="25"/>
    </row>
    <row r="917" spans="1:2">
      <c r="A917" s="24"/>
      <c r="B917" s="25"/>
    </row>
    <row r="918" spans="1:2">
      <c r="A918" s="24"/>
      <c r="B918" s="25"/>
    </row>
    <row r="919" spans="1:2">
      <c r="A919" s="24"/>
      <c r="B919" s="25"/>
    </row>
    <row r="920" spans="1:2">
      <c r="A920" s="24"/>
      <c r="B920" s="25"/>
    </row>
    <row r="921" spans="1:2">
      <c r="A921" s="24"/>
      <c r="B921" s="25"/>
    </row>
    <row r="922" spans="1:2">
      <c r="A922" s="24"/>
      <c r="B922" s="25"/>
    </row>
    <row r="923" spans="1:2">
      <c r="A923" s="24"/>
      <c r="B923" s="25"/>
    </row>
    <row r="924" spans="1:2">
      <c r="A924" s="24"/>
      <c r="B924" s="25"/>
    </row>
  </sheetData>
  <mergeCells count="1">
    <mergeCell ref="A1:C1"/>
  </mergeCells>
  <conditionalFormatting sqref="C2:C169">
    <cfRule type="cellIs" dxfId="1" priority="1" operator="equal">
      <formula>"Atende"</formula>
    </cfRule>
  </conditionalFormatting>
  <conditionalFormatting sqref="C2:C169">
    <cfRule type="cellIs" dxfId="0" priority="2" operator="equal">
      <formula>"Não Atende"</formula>
    </cfRule>
  </conditionalFormatting>
  <dataValidations count="2">
    <dataValidation type="list" allowBlank="1" sqref="C112:C169">
      <formula1>"Atende,Não atende,Pendente,Parcial,Não se aplica"</formula1>
    </dataValidation>
    <dataValidation type="list" allowBlank="1" sqref="C2:C111">
      <formula1>"Atende,Não atende,Pendente,Parcial"</formula1>
    </dataValidation>
  </dataValidations>
  <printOptions horizontalCentered="1" gridLines="1"/>
  <pageMargins left="0.7" right="0.7" top="0.75" bottom="0.75" header="0" footer="0"/>
  <pageSetup paperSize="9" fitToHeight="0" pageOrder="overThenDown" orientation="landscape" cellComments="atEnd" r:id="rId1"/>
  <legacy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Planilhas</vt:lpstr>
      </vt:variant>
      <vt:variant>
        <vt:i4>1</vt:i4>
      </vt:variant>
    </vt:vector>
  </HeadingPairs>
  <TitlesOfParts>
    <vt:vector size="1" baseType="lpstr">
      <vt:lpstr>link- 2701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Thiago Pereira de Carvalho</dc:creator>
  <cp:lastModifiedBy>thiagopereira</cp:lastModifiedBy>
  <dcterms:created xsi:type="dcterms:W3CDTF">2021-01-28T11:34:50Z</dcterms:created>
  <dcterms:modified xsi:type="dcterms:W3CDTF">2021-01-28T11:34:50Z</dcterms:modified>
</cp:coreProperties>
</file>